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5" windowWidth="19035" windowHeight="11640" tabRatio="894" firstSheet="1" activeTab="6"/>
  </bookViews>
  <sheets>
    <sheet name="Служебное" sheetId="3" state="hidden" r:id="rId1"/>
    <sheet name="Титульный лист" sheetId="11" r:id="rId2"/>
    <sheet name="Общие сведения" sheetId="1" r:id="rId3"/>
    <sheet name="Нормативная база" sheetId="2" r:id="rId4"/>
    <sheet name="Подробные характеристики" sheetId="4" r:id="rId5"/>
    <sheet name="Геогр. координаты" sheetId="5" r:id="rId6"/>
    <sheet name="Природные особенности" sheetId="6" r:id="rId7"/>
    <sheet name="Животный мир" sheetId="7" r:id="rId8"/>
    <sheet name="Экспликация земель" sheetId="8" r:id="rId9"/>
    <sheet name="Охрана ООПТ" sheetId="9" r:id="rId10"/>
    <sheet name="Объекты на ООПТ" sheetId="10" r:id="rId11"/>
  </sheets>
  <externalReferences>
    <externalReference r:id="rId12"/>
  </externalReferences>
  <definedNames>
    <definedName name="OLE_LINK6" localSheetId="6">'Природные особенности'!$A$1329</definedName>
    <definedName name="АТО">'Подробные характеристики'!$C$5:$C$9</definedName>
    <definedName name="Значение_ООПТ">Служебное!$B$2:$B$4</definedName>
    <definedName name="Значимость">Служебное!$I$2:$I$4</definedName>
    <definedName name="Категория_ООПТ">Служебное!$A$2:$A$9</definedName>
    <definedName name="МСОП">Служебное!$F$2:$F$8</definedName>
    <definedName name="Музей">Служебное!$K$2:$K$4</definedName>
    <definedName name="Направления">Служебное!$G$2:$G$9</definedName>
    <definedName name="плюс">Служебное!$L$1</definedName>
    <definedName name="Подчиненность_тип">Служебное!$E$2:$E$4</definedName>
    <definedName name="Пользователь">Служебное!$J$2:$J$5</definedName>
    <definedName name="Профиль_ООПТ">Служебное!$C$2:$C$8</definedName>
    <definedName name="Статус_ООПТ">Служебное!$D$2:$D$3</definedName>
    <definedName name="Субъекты">'Подробные характеристики'!$C$5:$C$11</definedName>
    <definedName name="Таксоны">Служебное!$H$2:$H$17</definedName>
    <definedName name="Участок">'Подробные характеристики'!$B$27:$B$29</definedName>
    <definedName name="ю">[1]Служебное!$L$1</definedName>
  </definedNames>
  <calcPr calcId="124519"/>
</workbook>
</file>

<file path=xl/sharedStrings.xml><?xml version="1.0" encoding="utf-8"?>
<sst xmlns="http://schemas.openxmlformats.org/spreadsheetml/2006/main" count="6646" uniqueCount="6019">
  <si>
    <t>Общие сведения об ООПТ</t>
  </si>
  <si>
    <t>Категория ООПТ</t>
  </si>
  <si>
    <t>Национальный парк</t>
  </si>
  <si>
    <t>Природный парк</t>
  </si>
  <si>
    <t>Государственный природный заказник</t>
  </si>
  <si>
    <t>Памятник природы</t>
  </si>
  <si>
    <t>Дендрологический парк и ботанический сад</t>
  </si>
  <si>
    <t>Лечебно-оздоровительная местность и курорты</t>
  </si>
  <si>
    <t>Иное</t>
  </si>
  <si>
    <t>Значение ООПТ</t>
  </si>
  <si>
    <t>Федеральное</t>
  </si>
  <si>
    <t>Профиль ООПТ</t>
  </si>
  <si>
    <t>Комплексный (ландшафтный), предназначенный для сохранения и восстановления природных комплексов (природных ландшафтов)</t>
  </si>
  <si>
    <t>Биологический (ботанический и зоологический), предназначенный для сохранения и восстановления редких и исчезающих видов растений и животных, в том числе ценных видов в хозяйственном, научном и культурном отношениях</t>
  </si>
  <si>
    <t>Палеонтологический, предназначенный для сохранения ископаемых объектов</t>
  </si>
  <si>
    <t>Гидрологический (болотный, озерный, речной, морской), предназначенный для сохранения и восстановления ценных водных объектов и экологических систем</t>
  </si>
  <si>
    <t>Геологический, предназначенный для сохранения ценных объектов и комплексов неживой природы</t>
  </si>
  <si>
    <t>Иной</t>
  </si>
  <si>
    <t>Не определен</t>
  </si>
  <si>
    <t>Статус ООПТ</t>
  </si>
  <si>
    <t>Действующий</t>
  </si>
  <si>
    <t>Реорганизованный</t>
  </si>
  <si>
    <t>** Заполняется в отношении реорганизованных ООПТ</t>
  </si>
  <si>
    <t>Ведомственная подчиненность - тип</t>
  </si>
  <si>
    <t>Федеральный орган исполнительной власти</t>
  </si>
  <si>
    <t>Категория ООПТ (МСОП)</t>
  </si>
  <si>
    <t>IB. WILDERNESS AREA – Участок с нетронутой природой</t>
  </si>
  <si>
    <t>II. NATIONAL PARK - Национальный парк</t>
  </si>
  <si>
    <t>III. NATURAL MONUMENT - Памятник природы</t>
  </si>
  <si>
    <t>V. PROTECTED LANDSCAPE/SEASCAPE - Охраняемые наземные и морские ландшафты</t>
  </si>
  <si>
    <t>VI.MANAGED RESOURCE PROTECTED AREA -  Управляемый ресурсный резерват</t>
  </si>
  <si>
    <t>Подробные характеристики ООПТ</t>
  </si>
  <si>
    <t>Дополнительные характеристики площади ООПТ для кластерных ООПТ</t>
  </si>
  <si>
    <t>Площади ООПТ</t>
  </si>
  <si>
    <t>Границы ООПТ</t>
  </si>
  <si>
    <t>Документ, утверждающий границы ООПТ</t>
  </si>
  <si>
    <t>Х</t>
  </si>
  <si>
    <t>Y</t>
  </si>
  <si>
    <t>Градусов</t>
  </si>
  <si>
    <t>Минут</t>
  </si>
  <si>
    <t>Секунд</t>
  </si>
  <si>
    <t>Наличие в границах ООПТ иных особо охраняемых природных территорий</t>
  </si>
  <si>
    <t>Природные особенности ООПТ</t>
  </si>
  <si>
    <t>Направление ветра</t>
  </si>
  <si>
    <t>Север</t>
  </si>
  <si>
    <t>Северо-запад</t>
  </si>
  <si>
    <t>Запад</t>
  </si>
  <si>
    <t>Юго-запад</t>
  </si>
  <si>
    <t>Юг</t>
  </si>
  <si>
    <t>Юго-восток</t>
  </si>
  <si>
    <t>Восток</t>
  </si>
  <si>
    <t>Северо-восток</t>
  </si>
  <si>
    <t xml:space="preserve">Нормативная основа функционирования ООПТ </t>
  </si>
  <si>
    <t>Таксоны</t>
  </si>
  <si>
    <t>Млекопитающие</t>
  </si>
  <si>
    <t>Птицы</t>
  </si>
  <si>
    <t>Рептилии</t>
  </si>
  <si>
    <t>Амфибии</t>
  </si>
  <si>
    <t>Рыбы и круглоротые</t>
  </si>
  <si>
    <t>Моллюски наземные</t>
  </si>
  <si>
    <t>Моллюски пресноводные</t>
  </si>
  <si>
    <t>Моллюски морские</t>
  </si>
  <si>
    <t>Ракообразные</t>
  </si>
  <si>
    <t>Пауки</t>
  </si>
  <si>
    <t>Насекомые</t>
  </si>
  <si>
    <t>Сосудисые растения</t>
  </si>
  <si>
    <t>Мхи</t>
  </si>
  <si>
    <t>Водоросли</t>
  </si>
  <si>
    <t>Грибы</t>
  </si>
  <si>
    <t>Лишайники</t>
  </si>
  <si>
    <t>Земли, занятые зданиями, строениями</t>
  </si>
  <si>
    <t>Значимость</t>
  </si>
  <si>
    <t>Критическая</t>
  </si>
  <si>
    <t>Существенная</t>
  </si>
  <si>
    <t>Умеренная</t>
  </si>
  <si>
    <t>Собственник</t>
  </si>
  <si>
    <t>Землевладелец</t>
  </si>
  <si>
    <t>Землепользователь</t>
  </si>
  <si>
    <t>Арендатор</t>
  </si>
  <si>
    <t>Пользователи</t>
  </si>
  <si>
    <t>Музеи</t>
  </si>
  <si>
    <t>Музей природы</t>
  </si>
  <si>
    <t>Информационный центр</t>
  </si>
  <si>
    <t>Визит-центр</t>
  </si>
  <si>
    <t>Заполнил</t>
  </si>
  <si>
    <t>п.1 Название ООПТ</t>
  </si>
  <si>
    <t>п.2 Категория ООПТ</t>
  </si>
  <si>
    <t>п.3 Значение ООПТ</t>
  </si>
  <si>
    <t>п. 5 Профиль ООПТ</t>
  </si>
  <si>
    <t>п. 6 Статус ООПТ</t>
  </si>
  <si>
    <t>п. 7 Дата создания</t>
  </si>
  <si>
    <t>п. 7 Дата реогранизации *</t>
  </si>
  <si>
    <t>п.8 Причины реорганизации ООПТ**</t>
  </si>
  <si>
    <t>* Если в течение отчетного кадастрового периода ООПТ была реорганизована, помимо даты создания необходимо указать дату (число, месяц, год) принятия правового акта о реорганизации ООПТ</t>
  </si>
  <si>
    <t>п. 8 Цели создания ООПТ и задачи ООПТ</t>
  </si>
  <si>
    <t>п. 8 Характеристика научной ценности территории</t>
  </si>
  <si>
    <t>п. 8 Характеристика экономической ценности территории</t>
  </si>
  <si>
    <t>п. 8 Характеристика исторической и культурной ценности территории</t>
  </si>
  <si>
    <t>п. 10 Ведомственная подчиненность</t>
  </si>
  <si>
    <t>п. 10 Тип</t>
  </si>
  <si>
    <t>п. 10 Название</t>
  </si>
  <si>
    <t>п. 12 Категория ООПТ согласно классификации Международного союза охраны природы (МСОП, IUCN)</t>
  </si>
  <si>
    <t>п. 11 Международный статус ООПТ</t>
  </si>
  <si>
    <t>п. 11 Присвоение статуса биосферного резервата</t>
  </si>
  <si>
    <t>п. 11 Дата присвоения</t>
  </si>
  <si>
    <t>п. 11 Название резервата</t>
  </si>
  <si>
    <t>п. 11 Включение ООПТ в Список всемирного культурного и природного наследия</t>
  </si>
  <si>
    <t>п. 11 Дата включения</t>
  </si>
  <si>
    <t>п. 11 Включение ООПТ в Список водно-болотных угодий международного значения</t>
  </si>
  <si>
    <t>п. 11 Название водно-болотных угодий</t>
  </si>
  <si>
    <t>п. 11 Отнесение ООПТ к Ключевым орнитологическим территориям международного значения</t>
  </si>
  <si>
    <t>п. 11 Дата отнесения</t>
  </si>
  <si>
    <t>п. 11 Название</t>
  </si>
  <si>
    <t>п. 11 Иное</t>
  </si>
  <si>
    <t xml:space="preserve">п. 9 Правоустанавливающие документы </t>
  </si>
  <si>
    <t>п. 9 Категория документа</t>
  </si>
  <si>
    <t>п. 9 Название органа власти, принявшего документ</t>
  </si>
  <si>
    <t>п. 9 Дата принятия</t>
  </si>
  <si>
    <t>п. 9 Номер документа</t>
  </si>
  <si>
    <t>п. 9 Полное название документа</t>
  </si>
  <si>
    <t>п. 9 Площадь ООПТ, определенная документом, га</t>
  </si>
  <si>
    <t>п. 9 Краткое содержание документа, в том числе информация (при наличии) о категории земель, из которых был произведен отвод при образовании или реорганизации ООПТ, форма и условия землепользования</t>
  </si>
  <si>
    <t>п. 9 Правоудостоверяющие документы</t>
  </si>
  <si>
    <t>п. 9 Индивидуальное положение об ООПТ</t>
  </si>
  <si>
    <t>п. 9 Категория правового акта</t>
  </si>
  <si>
    <t>п. 9 Паспорт ООПТ</t>
  </si>
  <si>
    <t>п. 9 Охранное обязательство</t>
  </si>
  <si>
    <t>п. 9 Реквизиты правового акта</t>
  </si>
  <si>
    <t>п. 9 Другие документы по организации и функционированию ООПТ</t>
  </si>
  <si>
    <t>п. 13 Число отдельно расположенных, не граничащих друг с другом участков территории/акватории ООПТ</t>
  </si>
  <si>
    <t>п. 14 Месторасположение ООПТ</t>
  </si>
  <si>
    <t>п. 14 Наименование субъекта РФ</t>
  </si>
  <si>
    <t>п. 14 Наименование административно-территориального образования субъекта РФ</t>
  </si>
  <si>
    <t>П. 15 Географическое положение ООПТ</t>
  </si>
  <si>
    <t>п. 15 Название физико-географической страны</t>
  </si>
  <si>
    <t>п. 15 Расположение ООПТ в пределах физико-географической страны</t>
  </si>
  <si>
    <t xml:space="preserve">п. 15 Расположение ООПТ в пределах природной зоны и подзоны </t>
  </si>
  <si>
    <t>п. 15 Расположение ООПТ в пределах высотного пояса</t>
  </si>
  <si>
    <t>п. 15 Название</t>
  </si>
  <si>
    <t>п. 15 Нижняя граница пояса</t>
  </si>
  <si>
    <t>п. 15 Верхняя граница пояса</t>
  </si>
  <si>
    <t>п. 15 Расположение ООПТ в пределах ландшафта</t>
  </si>
  <si>
    <t>п. 15 Краткая характеристика</t>
  </si>
  <si>
    <t>п. 15 Расположение ООПТ по расстоянию и направлению относительно ближайших населенных пунктов</t>
  </si>
  <si>
    <t>п. 15 Расположение ООПТ по расстоянию и направлению относительно ближайших автомобильных и железных дорог</t>
  </si>
  <si>
    <t>п. 15 Расположение ООПТ по расстоянию и направлению относительно ближайших рек, озер и др. водных объектов</t>
  </si>
  <si>
    <t>п. 16 Площадь ООПТ</t>
  </si>
  <si>
    <t>п. 16 Общая площадь ООПТ</t>
  </si>
  <si>
    <t>п. 16 Площадь ООПТ в пределах каждого субъекта РФ</t>
  </si>
  <si>
    <t>п. 16 Общая площадь ООПТ (га)</t>
  </si>
  <si>
    <t>п. 16 Площадь морской акватории (га), входящей в состав ООПТ</t>
  </si>
  <si>
    <t>п. 16 Площадь земельных участков (га), включенных в границы ООПТ без изъятия из хозяйственного использования (если имеются)</t>
  </si>
  <si>
    <t>п. 16 Площадь, га</t>
  </si>
  <si>
    <t>п. 14 Субъект РФ</t>
  </si>
  <si>
    <t>п. 16 Площадь ООПТ в пределах административно-территориального образования субъекта РФ</t>
  </si>
  <si>
    <t>п. 14 Административно-территориальное образование субъекта РФ</t>
  </si>
  <si>
    <t>п. 17 Площадь охранной зоны ООПТ</t>
  </si>
  <si>
    <t>п. 17 Общая</t>
  </si>
  <si>
    <t>п. 17 Площадь охранной зоны ООПТ (га)</t>
  </si>
  <si>
    <t>п. 17 В том числе сухопутная охранная зона (га)</t>
  </si>
  <si>
    <t>п. 17 В том числе морская охранная зона (га)</t>
  </si>
  <si>
    <t>п. 17 Площадь охранной зоны в пределах каждой единицы административно-территориального образования субъекта РФ</t>
  </si>
  <si>
    <t>п 14. Административно-территориальное образование субъекта РФ</t>
  </si>
  <si>
    <t>п. 17 Площадь, га</t>
  </si>
  <si>
    <t>п. 8  Характеристика эколого-просветительской ценности территории</t>
  </si>
  <si>
    <t>п. 11 Название объекта всемирного наследия</t>
  </si>
  <si>
    <t>п. 16 Порядковый номер участка</t>
  </si>
  <si>
    <t>п. 16 Название</t>
  </si>
  <si>
    <t xml:space="preserve">п. 17 Площадь охранной зоны ООПТ </t>
  </si>
  <si>
    <t>п. 18 Категория документа</t>
  </si>
  <si>
    <t>п. 18 Название органа власти, принявшего документ</t>
  </si>
  <si>
    <t>п. 18 Дата принятия</t>
  </si>
  <si>
    <t>п. 18 Номер документа</t>
  </si>
  <si>
    <t>п. 18 Полное название документа</t>
  </si>
  <si>
    <t>п. 18 Описание утвержденных границ</t>
  </si>
  <si>
    <t>п. 19 Название ООПТ</t>
  </si>
  <si>
    <t>п. 19 Категория ООПТ</t>
  </si>
  <si>
    <t>п. 19 Уровень значимости</t>
  </si>
  <si>
    <t>п. 19 Текущий статус</t>
  </si>
  <si>
    <t>п. 19 Профиль</t>
  </si>
  <si>
    <t>п. 19 Площадь ООПТ (га)</t>
  </si>
  <si>
    <t>п. 18 Географические координаты поворотных точек границ земельного участка (по материалам межевания)</t>
  </si>
  <si>
    <t>Градусы</t>
  </si>
  <si>
    <t>Метры</t>
  </si>
  <si>
    <t>п. 18 Кадастровый номер земельного участка</t>
  </si>
  <si>
    <t>п. 18 Координаты</t>
  </si>
  <si>
    <t>п. 18 № точки</t>
  </si>
  <si>
    <t>п. 16 (а) Площадь морской акватории (га), входящей в состав ООПТ</t>
  </si>
  <si>
    <t>Необходимо заполнение одной из двух таблиц:</t>
  </si>
  <si>
    <t>п. 20 (а) Краткие сведения по истории освоения территории</t>
  </si>
  <si>
    <t>п. 20 (а) Площадь преобразованных (антропогенно измененных) территорий (га)</t>
  </si>
  <si>
    <t>п. 20 (а) Площадь малонарушенных территорий (га)</t>
  </si>
  <si>
    <t>п. 20 (а) Степень современного антропогенного воздействия</t>
  </si>
  <si>
    <t>п. 20 (а) Нарушенность территории</t>
  </si>
  <si>
    <t>п. 20 (б) Краткая характеристика рельефа</t>
  </si>
  <si>
    <t>п. 20 (б) Минимальная высота</t>
  </si>
  <si>
    <t>п. 20 (б) Максимальная высота</t>
  </si>
  <si>
    <t>п. 20 (б) Основные типы рельефа</t>
  </si>
  <si>
    <t>п. 20 (б) Название</t>
  </si>
  <si>
    <t>п. 20 (б) % Площади ООПТ</t>
  </si>
  <si>
    <t>п. 20 (б) Достопримечательные геологические и геоморфологические объекты</t>
  </si>
  <si>
    <t>п. 20 (б) Краткая характеристика</t>
  </si>
  <si>
    <t>п. 20 (в) Среднемесячная температура воздуха января</t>
  </si>
  <si>
    <t>п. 20 (в) Краткая характеристика климата</t>
  </si>
  <si>
    <t>п. 20 (в) Среднемесячная температура воздуха июля</t>
  </si>
  <si>
    <t>п. 20 (в) Сумма активных температур (за период со средними суточными температурами выше 10 °C) (градусов)</t>
  </si>
  <si>
    <t>п. 20 (в) Годовая сумма осадков, мм</t>
  </si>
  <si>
    <t>п. 20 (в) Направление</t>
  </si>
  <si>
    <t>п. 20 (в) Повторяемость ветров (в процентах)</t>
  </si>
  <si>
    <t>п. 20 (в) Повторяемость ветров (в процентах) по основным и промежуточным направлениям</t>
  </si>
  <si>
    <t>п. 20 (в) Продолжительность вегетационного периода (дней)</t>
  </si>
  <si>
    <t>п. 20 (в) Продолжительность периода с устойчивым снежным покровом (дней)</t>
  </si>
  <si>
    <t>п. 20 (в) Глубина снежного покрова (см)</t>
  </si>
  <si>
    <t>п. 20 (в) Тип опасных климатических явлений</t>
  </si>
  <si>
    <t>п. 20 (в) Периодичность</t>
  </si>
  <si>
    <t>п. 20 (в) Периодичность проявления опасных климатических явлений</t>
  </si>
  <si>
    <t>п. 20 (г) Краткая характеристика почвенного покрова</t>
  </si>
  <si>
    <t>п. 20 (г) Преобладающие виды почв</t>
  </si>
  <si>
    <t>п. 20 (г) Вид</t>
  </si>
  <si>
    <t>п. 20 (г) % от общей площади ООПТ</t>
  </si>
  <si>
    <t>п. 20 (г) Породы</t>
  </si>
  <si>
    <t>п. 20 (г) Почвообразующие и коренные породы</t>
  </si>
  <si>
    <t>п. 20 (г) Глубина залегания (от ... до ... м)</t>
  </si>
  <si>
    <t>п. 20 (д) Краткое описание гидрологической сети</t>
  </si>
  <si>
    <t>п. 20 (д) Естественные водотоки (реки и ручьи)</t>
  </si>
  <si>
    <t>п. 20 (д) Общее число  (рек и ручьев)</t>
  </si>
  <si>
    <t>п. 20 (д) Суммарная протяженность  (км)</t>
  </si>
  <si>
    <t>п. 20 (д) Суммарная площадь (га)</t>
  </si>
  <si>
    <t>п. 20 (д) Каналы и иные искусственные водотоки</t>
  </si>
  <si>
    <t>п. 20 (д) Общее число</t>
  </si>
  <si>
    <t>п. 20 (д) Суммарная протяженность (км)</t>
  </si>
  <si>
    <t>п. 20 (д) в том числе старичных</t>
  </si>
  <si>
    <t>п. 20 (д) Пруды, водохранилища и иные искусственные водоемы</t>
  </si>
  <si>
    <t>п. 20 (д) Типы (перечислить через запятую)</t>
  </si>
  <si>
    <t>п. 20 (д) Болота</t>
  </si>
  <si>
    <t>п. 20 (д) Площадь заболоченных земель (га)</t>
  </si>
  <si>
    <t>п. 20 (д) Природные выходы подземных вод (родники, гейзеры)</t>
  </si>
  <si>
    <t>п. 20 (д) Морская акватория</t>
  </si>
  <si>
    <t>п. 20 (д) В том числе площадь проливов (га)</t>
  </si>
  <si>
    <t>п. 20 (д) В том числе площадь заливов (га)</t>
  </si>
  <si>
    <t>п. 20 (д) В том числе площадь бухт (га)</t>
  </si>
  <si>
    <t>п. 20 (д) В том числе площадь лиманов (га)</t>
  </si>
  <si>
    <t>п. 20 (д) Площадь иных частей морской акватории (га)</t>
  </si>
  <si>
    <t>п. 20 (д) Ледники и снежники</t>
  </si>
  <si>
    <t>п. 20 (д) Общая площадь водно-болотных угодий, включающих в соответствии с Рамсарской конвенцией (га)</t>
  </si>
  <si>
    <t>п. 20 (д) Название</t>
  </si>
  <si>
    <t>п. 20 (д) Протяженность (км) в пределах ООПТ</t>
  </si>
  <si>
    <t>п. 20 (д) Площадь (га) в пределах ООПТ</t>
  </si>
  <si>
    <t>п. 20 (д) Основные гидрологические объекты</t>
  </si>
  <si>
    <t>п. 20 (е) Краткая характеристика флоры и растительности</t>
  </si>
  <si>
    <t>п. 20 (е) Выявленные виды флоры</t>
  </si>
  <si>
    <t>п. 20 (е) Латинское название вида</t>
  </si>
  <si>
    <t>п. 20 (е) Русское название вида</t>
  </si>
  <si>
    <t>п. 20 (е) Преобладающие типы растительных сообществ</t>
  </si>
  <si>
    <t>п. 20 (е) Типы растительных сообществ</t>
  </si>
  <si>
    <t>п. 20 (е) Источник</t>
  </si>
  <si>
    <t>п. 20 (е) Автор</t>
  </si>
  <si>
    <t>п. 20 (е) Состав</t>
  </si>
  <si>
    <t>п. 20 (е) Характеристика</t>
  </si>
  <si>
    <t>п. 20 (е) Распределение ( в % от общей площади ООПТ)</t>
  </si>
  <si>
    <t>п. 20 (е) Площадь ООПТ, занятой растительным покровом (га)</t>
  </si>
  <si>
    <t>п. 20 (е) Площадь ООПТ, лишенная растительности (га)</t>
  </si>
  <si>
    <t>п. 20 (ж) Краткие сведения о лесном фонде</t>
  </si>
  <si>
    <t>п. 20 (ж) Наименование лесничеств, лесопарков, в границах которых расположена ООПТ</t>
  </si>
  <si>
    <t>п. 20 (ж) Видовой состав</t>
  </si>
  <si>
    <t>п. 20 (ж) Возрастной состав</t>
  </si>
  <si>
    <t xml:space="preserve">п. 20 (ж) Преобладающие типы леса </t>
  </si>
  <si>
    <t>п. 20 (ж) Тип</t>
  </si>
  <si>
    <t>п. 20 (ж) Площадь (га)</t>
  </si>
  <si>
    <t>п. 20 (ж) % от общей площади</t>
  </si>
  <si>
    <t>п. 20 (ж) Основные возрастные группы лесообразующих пород</t>
  </si>
  <si>
    <t>п. 20 (л) Краткая характеристика основных экосистем ООПТ</t>
  </si>
  <si>
    <t>п. 20 (м) Краткая характеристика особо ценных для региона или данной ООПТ природных объектов, расположенных на ООПТ</t>
  </si>
  <si>
    <t>п. 20 (м) Название</t>
  </si>
  <si>
    <t>п. 20 (м) Краткая характеристика</t>
  </si>
  <si>
    <t>п. 20 (л) Название</t>
  </si>
  <si>
    <t>п. 20 (л) Краткая характеристика</t>
  </si>
  <si>
    <t>п. 20 (н) Краткая характеристика природных лечебных и рекреационных ресурсов</t>
  </si>
  <si>
    <t>п. 20 (н) Ресурс</t>
  </si>
  <si>
    <t>п. 20 (н) Краткая характеристика</t>
  </si>
  <si>
    <t>п. 20 (о) Краткая характеристика наиболее значимых историко-культурных объектов, находящихся в границах ООПТ</t>
  </si>
  <si>
    <t>п. 20 (о) Название</t>
  </si>
  <si>
    <t>п. 20 (о) Краткая характеристика</t>
  </si>
  <si>
    <t>п. 20 (п) Оценка современного состояния и вклада ООПТ в поддержании экологического баланса окружающей среды</t>
  </si>
  <si>
    <t>п. 20 (п) Общая оценка современного состояния экологического баланса окружающих территорий</t>
  </si>
  <si>
    <t>п. 20 (п) Краткая характеристика вклада ООПТ в обеспечение окружающих территорий чистым атмосферным воздухом</t>
  </si>
  <si>
    <t>п. 20 (п) Краткая характеристика вклада ООПТ в обеспечение окружающих территорий чистыми водными ресурсами, в т.ч. питьевой водой</t>
  </si>
  <si>
    <t>п. 20 (п) Краткая характеристика вклада ООПТ в обогащении флоры и фауны, возобновлении лесов</t>
  </si>
  <si>
    <t>п. 20 (п) Характеристика эстетическим ресурсам ООПТ</t>
  </si>
  <si>
    <t>п. 20 (п) Общая оценка роли ООПТ в поддержании экологического баланса окружающих территорий</t>
  </si>
  <si>
    <t>п. 20 (з) Краткие сведения о животном мире</t>
  </si>
  <si>
    <t>п. 20 (з) Виды фауны</t>
  </si>
  <si>
    <t>п. 20 (з) Латинское название вида</t>
  </si>
  <si>
    <t>п. 20 (з) Русское название вида</t>
  </si>
  <si>
    <t>п. 20 (з) Численность за отчетный период (особей)</t>
  </si>
  <si>
    <t>п. 20 (з) Плотность за отчетный период</t>
  </si>
  <si>
    <t>п. 20 (з) % площади местообитания видов от общей площади ООПТ</t>
  </si>
  <si>
    <t>п. 20 (и) Сведения о редких и находящихся под угрозой исчезновения объектах животного и растительного мира</t>
  </si>
  <si>
    <t>** Необходимо поставить "+" в соответствующей колонке</t>
  </si>
  <si>
    <t>+</t>
  </si>
  <si>
    <t>п. 20 (и) Выявленные на территории ООПТ редкие и исчезающие виды животных</t>
  </si>
  <si>
    <t>п. 20 (и) Латинское название вида</t>
  </si>
  <si>
    <t>п. 20 (и) Русское название вида</t>
  </si>
  <si>
    <t>п. 20 (и) Красный список МСОП</t>
  </si>
  <si>
    <t>п. 20 (и) Вид включен в**:</t>
  </si>
  <si>
    <t>п. 20 (и) Красную книгу Российской Федерации</t>
  </si>
  <si>
    <t>п. 20 (и) Приложение 3 Красной книги Российской Федерации</t>
  </si>
  <si>
    <t>п. 20 (и) Красную книгу субъекта Российской Федерации</t>
  </si>
  <si>
    <t>п. 20 (и) Выявленные на территории ООПТ редкие и исчезающие виды лишайников</t>
  </si>
  <si>
    <t>п. 20 (и) Выявленные на территории ООПТ редкие и исчезающие виды грибов</t>
  </si>
  <si>
    <t>п. 20 (и) Выявленные на территории ООПТ редкие и исчезающие виды сосудистых растений</t>
  </si>
  <si>
    <t>п. 20 (к) Суммарные сведения о биологическом разнообразии</t>
  </si>
  <si>
    <t>п. 20 (к) Таксономическая группа</t>
  </si>
  <si>
    <t>п. 20 (к) Общее число выявленных видов</t>
  </si>
  <si>
    <t>п. 20 (к) В том число видов, включенных в Красный список МСОП</t>
  </si>
  <si>
    <t>п. 20 (к) В том число видов, включенных в Красную книгу Российской Федерации</t>
  </si>
  <si>
    <t>п. 20 (к) В том число видов, включенных в Красную книгу субъекта Российской Федерации</t>
  </si>
  <si>
    <t>п. 21 (а) Экспликация земель ООПТ</t>
  </si>
  <si>
    <t>п. 21 (а) Площадь земель особо охраняемых территорий и объектов</t>
  </si>
  <si>
    <t>п. 21 (а) Площадь, га</t>
  </si>
  <si>
    <t>п. 21 (а) % площади от общей площади ООПТ</t>
  </si>
  <si>
    <t>п. 21 (а) Площадь земель лесного фонда</t>
  </si>
  <si>
    <t>п. 21 (а) Площадь земель водного фонда</t>
  </si>
  <si>
    <t>п. 21 (а) Площадь земель запаса</t>
  </si>
  <si>
    <t>п. 21 (а) Площадь земель сельскохозяйственного назначения</t>
  </si>
  <si>
    <t>п. 21 (а) Площадь земель населенных пунктов</t>
  </si>
  <si>
    <t>п. 21 (а) Площадь земель промышленности, энергетики, транспорта, связи, радиовещания, телевидения, информатики</t>
  </si>
  <si>
    <t>п. 21 (а) Площадь земель для обеспечения космической деятельности</t>
  </si>
  <si>
    <t>п. 21 (а) Площадь земель обороны, безопасности</t>
  </si>
  <si>
    <t>п. 21 (а) Площадь земель иного специального назначения</t>
  </si>
  <si>
    <t>п. 21 (б) Земли ООПТ.    Площади, занимаемые:</t>
  </si>
  <si>
    <t>п. 21 (б) Тундра</t>
  </si>
  <si>
    <t>п. 21 (б) Площадь, га</t>
  </si>
  <si>
    <t>п. 21 (б) % площади от общей площади ООПТ</t>
  </si>
  <si>
    <t>п. 21 (б) Леса</t>
  </si>
  <si>
    <t>п. 21 (б) Луга ( в т.ч. Пойменные, суходольные)</t>
  </si>
  <si>
    <t>п. 21 (б) Кустарники</t>
  </si>
  <si>
    <t>п. 21 (б) Степи</t>
  </si>
  <si>
    <t>п. 21 (б) Полупустыни и пустыни ( в т.ч. солончаки)</t>
  </si>
  <si>
    <t>п. 21 (б) Пески</t>
  </si>
  <si>
    <t>п. 21 (б) Скалы и горные склоны</t>
  </si>
  <si>
    <t>п. 21 (б) Каменистые россыпи</t>
  </si>
  <si>
    <t>п. 21 (б) Водотоки (реки, ручьи, каналы)</t>
  </si>
  <si>
    <t>п. 21 (б) Водоемы (озера, пруды, обводненные карьеры, водохранилища)</t>
  </si>
  <si>
    <t>п. 21 (б) Природные выходы подземных вод (родники, гейзеры)</t>
  </si>
  <si>
    <t>п. 21 (б) Болота</t>
  </si>
  <si>
    <t>п. 21 (б) Морская акватория</t>
  </si>
  <si>
    <t>п. 21 (б) Ледники</t>
  </si>
  <si>
    <t>п. 21 (б) Снежники</t>
  </si>
  <si>
    <t>п. 21 (б) Дороги (всего, в т.ч. шоссейные, грунтовые общего пользования, лесные противопожарного назначения)</t>
  </si>
  <si>
    <t>п. 21 (б) Просеки</t>
  </si>
  <si>
    <t>п. 21 (б) Противопожарные разрывы</t>
  </si>
  <si>
    <t>п. 21 (б) Линейные сооружения (трубопроводы, ЛЭП, др.)</t>
  </si>
  <si>
    <t>п. 21 (б) Прочие земли</t>
  </si>
  <si>
    <t>п. 21 (б) Тип</t>
  </si>
  <si>
    <t>п. 21 (в) Лесные земли</t>
  </si>
  <si>
    <t>п. 21 (в) Всего</t>
  </si>
  <si>
    <t>п. 21 (в) Площадь, га</t>
  </si>
  <si>
    <t>п. 21 (в) % площади от общей площади ООПТ</t>
  </si>
  <si>
    <t>п. 21 (в) в т.ч. покрытые лесной растительностью</t>
  </si>
  <si>
    <t>п. 21 (в) в т.ч. несомкнувшиеся лесные культуры</t>
  </si>
  <si>
    <t>п. 21 (в) в т.ч. не покрытые лесной растительностью</t>
  </si>
  <si>
    <t>п. 21 (в) в т.ч. лесные питомники и плантации</t>
  </si>
  <si>
    <t>п. 21 (в) в т.ч. естественные редины</t>
  </si>
  <si>
    <t>п. 21 (в) в т.ч. гари</t>
  </si>
  <si>
    <t>п. 21 (в) в т.ч. погибшие лесные насаждения</t>
  </si>
  <si>
    <t>п. 21 (в) в т.ч. вырубки</t>
  </si>
  <si>
    <t>п. 21 (в) в т.ч. прогалины</t>
  </si>
  <si>
    <t>п. 21 (в) в т.ч. пустыри</t>
  </si>
  <si>
    <t>п. 21 (в) Нелесные земли</t>
  </si>
  <si>
    <t>п. 21 (в) в т.ч. болота</t>
  </si>
  <si>
    <t>п. 21 (в) в т.ч. дороги</t>
  </si>
  <si>
    <t>п. 21 (в) в т.ч. просеки</t>
  </si>
  <si>
    <t>п. 21 (в) в т.ч. линейные сооружения (трубопроводы, ЛЭП, др.)</t>
  </si>
  <si>
    <t>п. 21 (в) Прочие земли</t>
  </si>
  <si>
    <t>п. 21 (в) Тип</t>
  </si>
  <si>
    <t>п. 21 (в) Информация по учету лесного фонда:</t>
  </si>
  <si>
    <t>п. 22 Негативное воздействие на ООПТ</t>
  </si>
  <si>
    <t>п. 22 (а) Факторы (силы, явления, объекты), негативное воздействие которых проявляется на охраняемых природных комплексах и объектах ООПТ</t>
  </si>
  <si>
    <t>п. 22 (а) Наименование фактора</t>
  </si>
  <si>
    <t>п. 22 (а) Расположение фактора по отношению к ООПТ</t>
  </si>
  <si>
    <t>п. 22 (а) Объект воздействия (природный комплекс, вид и др.) на ООПТ</t>
  </si>
  <si>
    <t>п. 22 (а) В чем проявляется негативное воздействие</t>
  </si>
  <si>
    <t>п. 22 (а) Значимость (сила) негативного воздействия</t>
  </si>
  <si>
    <t>п. 22 (б) Угрозы (силы, явления, объекты), негативное действие которых на охраняемые комплексы и объекты ООПТ возможно или неизбежно в будущем</t>
  </si>
  <si>
    <t>п. 22 (б) Наименование угрозы</t>
  </si>
  <si>
    <t>п. 22 (б) Откуда исходит угроза (расположение по отношению к ООПТ)</t>
  </si>
  <si>
    <t>п. 22 (б) Объект предполагаемого воздействия (природный комплекс, вид и др.) на ООПТ</t>
  </si>
  <si>
    <t>п. 22 (б) В чем может проявляться негативное воздействие</t>
  </si>
  <si>
    <t>п. 22 (б) Предполагаемый период нарастания угрозы до существенного негативного воздействия (лет)</t>
  </si>
  <si>
    <t>п. 23 Юридические лица, ответственные за обеспечение охраны и функционирование ООПТ</t>
  </si>
  <si>
    <t>п. 23 Организация, созданная для непосредственного управления ООПТ или на которую возложено обязательство по охране ООПТ</t>
  </si>
  <si>
    <t>п. 23 Название организации</t>
  </si>
  <si>
    <t>п. 23 Полный юридический адрес</t>
  </si>
  <si>
    <t>п. 23 Полный почтовый адрес</t>
  </si>
  <si>
    <t>п. 23 Телефон</t>
  </si>
  <si>
    <t>п. 23 Факс</t>
  </si>
  <si>
    <t>п. 23 Адрес электронной почты</t>
  </si>
  <si>
    <t>п. 23 Адрес сайта в сети Интернет</t>
  </si>
  <si>
    <t>п. 23 Государственная регистрация юридического лица</t>
  </si>
  <si>
    <t>п. 23 Дата регистрации</t>
  </si>
  <si>
    <t>п. 23 Регистрационный номер</t>
  </si>
  <si>
    <t>п. 23 Руководитель организации</t>
  </si>
  <si>
    <t>п. 23 Охранное свидетельство</t>
  </si>
  <si>
    <t>п. 23 Для организаций, осуществляющих деятельность по непосредственному управлению ООПТ - Заместители руководителя по основным направлениям деятельности</t>
  </si>
  <si>
    <t>п. 23 Направления деятельности</t>
  </si>
  <si>
    <t>п. 23 Фамилия</t>
  </si>
  <si>
    <t>п. 23 Имя</t>
  </si>
  <si>
    <t>п. 23 Отчество</t>
  </si>
  <si>
    <t>п. 23 Служебный телефон</t>
  </si>
  <si>
    <t>п. 23 Дата выдачи</t>
  </si>
  <si>
    <t>п. 23 Кем выдано</t>
  </si>
  <si>
    <t>п. 24 Сведения об иных лицах, на которые возложены обязательства по охране ООПТ</t>
  </si>
  <si>
    <t>п. 24 Физическое лицо</t>
  </si>
  <si>
    <t>п. 24 Фамилия</t>
  </si>
  <si>
    <t>п. 24 Имя</t>
  </si>
  <si>
    <t>п. 24 Отчество</t>
  </si>
  <si>
    <t>п. 24 Полный почтовый адрес</t>
  </si>
  <si>
    <t>п. 24 Телефон</t>
  </si>
  <si>
    <t>п. 24 Адрес электронной почты</t>
  </si>
  <si>
    <t>п. 24 Дата выдачи</t>
  </si>
  <si>
    <t>п. 24 Кем выдано</t>
  </si>
  <si>
    <t>п. 25 Общий режим охраны и использования ООПТ</t>
  </si>
  <si>
    <t xml:space="preserve">п. 25 Последний по времени принятия документ, которым установлен действующий режим особой охраны и использования ООПТ  </t>
  </si>
  <si>
    <t>п. 25 Категория</t>
  </si>
  <si>
    <t>п. 25 Орган власти, принявший документ</t>
  </si>
  <si>
    <t>п. 25 Дата</t>
  </si>
  <si>
    <t>п. 25 Номер</t>
  </si>
  <si>
    <t>п. 25 Название</t>
  </si>
  <si>
    <t>п. 25 Текст соответствующего раздела данного документа</t>
  </si>
  <si>
    <t>п. 26 Зонирование территории ООПТ</t>
  </si>
  <si>
    <t>п. 26 Последний по времени принятия правовой акт, которым определено зонирование ООПТ и установлен режим особой охраны и использования выделенных в пределах ООПТ функциональных зон и участков, округов санитарной и горно-санитарной охраны, биосферных полигонов, зон традиционного природопользования, административно-хозяйственных центров, зон ограниченной хозяйственной деятельности, участков сторонних пользователей, функционирование которых не связано с целями и задачами ООПТ и т.п.</t>
  </si>
  <si>
    <t>п. 26 Категория</t>
  </si>
  <si>
    <t>п. 26 Орган власти, принявший документ</t>
  </si>
  <si>
    <t>п. 26 Дата</t>
  </si>
  <si>
    <t>п. 26 Номер</t>
  </si>
  <si>
    <t>п. 26 Название</t>
  </si>
  <si>
    <t>п. 26 Выделенная функциональная зона</t>
  </si>
  <si>
    <t>п. 26 Запрещенные виды деятельности и природопользования</t>
  </si>
  <si>
    <t>п. 26 Разрешенные виды деятельности и природопользования</t>
  </si>
  <si>
    <t>п. 26 На какой площади разрешена деятельность (га)</t>
  </si>
  <si>
    <t>п. 26 В каком объеме</t>
  </si>
  <si>
    <t>п. 27 Режим охранной зоны ООПТ</t>
  </si>
  <si>
    <t>п. 27 Реквизиты правового акта, которым создана охранная зона</t>
  </si>
  <si>
    <t>п. 27 Размеры охранной зоны</t>
  </si>
  <si>
    <t>п. 27 Минимальная ширина (км)</t>
  </si>
  <si>
    <t>п. 27 Максимальная ширина (км)</t>
  </si>
  <si>
    <t>п. 27 Описание границ охранной зоны</t>
  </si>
  <si>
    <t>п. 27 Реквизиты последнего по времени принятия документа, устанавливающего режим охраны и использования этой территории</t>
  </si>
  <si>
    <t>п. 27 Дата</t>
  </si>
  <si>
    <t>п. 27 Номер</t>
  </si>
  <si>
    <t>п. 27 Основные ограничения хозяйственной и иной деятельности</t>
  </si>
  <si>
    <t>п. 27 Основные разрешенные виды природопользования и иной хозяйственной деятельности</t>
  </si>
  <si>
    <t>п. 27 На какой площади разрешена деятельность</t>
  </si>
  <si>
    <t>п. 27 Допустимые объемы природопользования</t>
  </si>
  <si>
    <t>п. 28 Собственники, землепользователи, землевладельцы, арендаторы земельных участков, находящихся в границах ООПТ</t>
  </si>
  <si>
    <t>п. 28 Тип пользователя данным участком</t>
  </si>
  <si>
    <t>п. 28 Наименование юридического лица/ФИО физического лица</t>
  </si>
  <si>
    <t>п. 28 Кадастровый номер земельного участка (в соответствии с государственным земельным кадастром)</t>
  </si>
  <si>
    <t>п. 28 Категория земель, к которой отнесен этот земельный участок</t>
  </si>
  <si>
    <t>п. 28 Площадь земельного участка, га</t>
  </si>
  <si>
    <t>п. 28 Вид права</t>
  </si>
  <si>
    <t>п. 28 Цели использования</t>
  </si>
  <si>
    <t>п. 28 Сроки использования</t>
  </si>
  <si>
    <t>п. 28 Разрешенные виды использования</t>
  </si>
  <si>
    <t>п. 28 Существующие обременения земельного участка</t>
  </si>
  <si>
    <t>п. 28 Какие обременения</t>
  </si>
  <si>
    <t>п. 28 Какими документами установлены</t>
  </si>
  <si>
    <t>п. 29 Просветительские и рекреационные объекты на ООПТ</t>
  </si>
  <si>
    <t>п. 29 (а) Музеи природы, информационные и визит-центры</t>
  </si>
  <si>
    <t>п. 29 (а) Объект</t>
  </si>
  <si>
    <t>п. 29 (а) Число объектов</t>
  </si>
  <si>
    <t>п. 29 (а) Режим работы в течение года</t>
  </si>
  <si>
    <t>п. 29 (а) Среднегодовой поток посетителей за отчетный кадастровый период</t>
  </si>
  <si>
    <t>п. 29 (б) Экологические экскурсионные и/или туристические маршруты, экологические тропы</t>
  </si>
  <si>
    <t>п. 29 (б) Объект</t>
  </si>
  <si>
    <t>п. 29 (б) Протяженность (км)</t>
  </si>
  <si>
    <t>п. 29 (б) Время прохождения</t>
  </si>
  <si>
    <t>п. 29 (б) Периоды функционирования</t>
  </si>
  <si>
    <t>п. 29 (б) Режимы функционирования</t>
  </si>
  <si>
    <t>п. 29 (б) Установленная нагрузка</t>
  </si>
  <si>
    <t>п. 29 (в) Гостиничные и/или туристические комплексы и сооружения</t>
  </si>
  <si>
    <t>п. 29 (в) Объект/Название</t>
  </si>
  <si>
    <t>п. 29 (в) Общая функциональная площадь, га</t>
  </si>
  <si>
    <t>п. 29 (в) Максимальная единовременная ёмкость (чел.)</t>
  </si>
  <si>
    <t>п. 29 (в) Период функционирования</t>
  </si>
  <si>
    <t>п. 29 (в) Режим функционирования</t>
  </si>
  <si>
    <t>п. 29 (в) В чьём ведении находится</t>
  </si>
  <si>
    <t>п. 29 (в) Краткое описание условий приема</t>
  </si>
  <si>
    <t>п. 29 (г) Лечебно-оздоровительные учреждения, пансионаты, дома отдыха</t>
  </si>
  <si>
    <t>п. 29 (г) Объект/Название</t>
  </si>
  <si>
    <t>п. 29 (г) Площадь, га</t>
  </si>
  <si>
    <t>п. 29 (г) Максимальная единовременная ёмкость (чел.)</t>
  </si>
  <si>
    <t>п. 29 (г) Период и режим функционирования</t>
  </si>
  <si>
    <t>п. 29 (г) В чьём ведении находится</t>
  </si>
  <si>
    <t>п. 29 (г) Краткое описание условий приема</t>
  </si>
  <si>
    <t>п. 26 Фамилия</t>
  </si>
  <si>
    <t>п. 26 Имя</t>
  </si>
  <si>
    <t>п. 26 Отчество</t>
  </si>
  <si>
    <t>п. 26 Должность</t>
  </si>
  <si>
    <t>п. 26 Место работы</t>
  </si>
  <si>
    <t>п. 26 Телефон</t>
  </si>
  <si>
    <t>п. 26 Факс</t>
  </si>
  <si>
    <t>п. 26 Адрес электронной почты</t>
  </si>
  <si>
    <t>п. 20 (и) Выявленные на территории ООПТ редкие и исчезающие виды мхов</t>
  </si>
  <si>
    <t>п.4 Кадастровый номер**:</t>
  </si>
  <si>
    <t>Кадастровый период**:</t>
  </si>
  <si>
    <t>** - поля заполняются сотрудниками Минприроды России</t>
  </si>
  <si>
    <t>* - здесь и далее номер пункта соответствует номеру позиции п. 25 раздела «III. Требования к представляемым сведениям, необходимым для целей ведения государственного кадастра особо охраняемых природных территорий» Порядка ведения государственного кадастра особо охраняемых природных территорий, утвержденного Приказом от 19 марта 2012 г. N 69 «Об утверждении порядка ведения государственного кадастра особо охраняемых природных территорий»</t>
  </si>
  <si>
    <t>Государственный природный заповедник</t>
  </si>
  <si>
    <t>Территория традиционного природопользования</t>
  </si>
  <si>
    <t>Российская академия наук (РАН)</t>
  </si>
  <si>
    <t>IA. STRICT NATURE RESERVE - Строгий природный резерват (государственный природный заповедник)</t>
  </si>
  <si>
    <t>IV. HABITAT/SPECIES MANAGEMENT AREA -  Управляемый природный резерват</t>
  </si>
  <si>
    <t>п. 15 Расположение ООПТ в пределах низменности, равнины, возвышенности, в предгорьях, горах и т.п.</t>
  </si>
  <si>
    <t>п. 16 Площадь суши с внутренними водоемами (га)</t>
  </si>
  <si>
    <t>п. 20 (з) Биотопы (местообитания) основных охраняемых видов</t>
  </si>
  <si>
    <t>п. 24 Физические лица (собственники, землевладельцы, землепользователи или арендаторы земельных участков), на которых возложены обязательства по охране ООПТ</t>
  </si>
  <si>
    <t>п. 24 Охранное обязательство</t>
  </si>
  <si>
    <t>п. 28 Номер земельного участка</t>
  </si>
  <si>
    <t>Федеральное государственное бюджетное учреждение "Государственный природный заповедник "Большая Кокшага"</t>
  </si>
  <si>
    <t>Цель - сохранение и изучение естественного хода природных процессов и явлений, генетического фонда растительного и животного мира, отдельных видов и сообществ растений и животных, типичных и уникальных экологических систем РМЭ. Режим заповедника позволяет сохранить самобытные, а в ряде случаев и уникальные лесные биогеоценозы и разработать комплекс мероприятий по их улучшению. В Республике Марий Эл ООПТ аналогичного статуса отсутствуют. Задачи - выполнение мероприятий по сохранению в естественном состоянии природных комплексов; выявление и пресечение нарушений установленного режима или иных правил охраны и использования окружающей среды и природных ресурсов, привлечение виновных лиц к установленной законом ответственности; выполнение научно-исследовательских работ; выполнение эколого-просветительской работы; выполнение работ в области экологического мониторинга</t>
  </si>
  <si>
    <t>Заповедник располагается на стыке подзоны Южной тайги и Хвойно-широколиственных лесов Лесной зоны. Это обусловливает значительное разнообразие лесорастительных условий, которые в свою очередь обеспечивают значительное видовое богатство флоры и фауны. Наличие значительного количества редких и исчезающих видов растений (25), грибов (7), лишайников (4), животных (48), занесенных в Красные книги Российской Федерации и Республики Марий Эл (РМЭ).  На территории заповедника в условиях поймы р. Большая Кокшага произрастают естественные, способные к самоподдержанию дубравы. К особо ценным ландшафтам относится и оз. Кошеер площадью 5,3 га, глубиной до 18 м и прозрачностью воды 3 м с очень низкой минерализацией. По периметру на 42% озеро заросло сплавиной, что свидетельствует о значительном его возрасте. В силу особого географического положения интерес для изучения представляет: почвенный покров заповедника, растительность и животный мир.</t>
  </si>
  <si>
    <t>Министерство природных ресурсов и экологии</t>
  </si>
  <si>
    <t>Республика Марий Эл</t>
  </si>
  <si>
    <t>Русская равнина</t>
  </si>
  <si>
    <t>Оршано-Кокшагской флювиогляциальной равнины</t>
  </si>
  <si>
    <t>Южная граница заповедника располагается на расстоянии 5 км от п. Старожильск. Северная граница - на расстоянии 9 км от д. Юж-Толешево. Восточная граница - на расстоянии 8 км от д. Шапы</t>
  </si>
  <si>
    <t>Южная граница заповедника находится на расстоянии 5 км. От трассы Йошкар-Ола - Козьмодемьянск</t>
  </si>
  <si>
    <t>Территория заповедника расположена в среднем течении реки Большая Кокшага, которая делит ее на примерно равные части</t>
  </si>
  <si>
    <t>Дюнно-бугристые и пологоволнистые зандровые равнины</t>
  </si>
  <si>
    <t>Покрыты в основном сосняками и березняками естественного происхождения</t>
  </si>
  <si>
    <t>Пойменные урочища</t>
  </si>
  <si>
    <t>Заняты вдоль р. Большая Кокшага дубово-липовыми насаждениями, а вдоль малых рек и ручьев – березовыми или черноольховыми с небольшой примесью ели</t>
  </si>
  <si>
    <t>Болота переходного типа</t>
  </si>
  <si>
    <t>заросшие березняками и черноольшаниками</t>
  </si>
  <si>
    <t>Верховые болота</t>
  </si>
  <si>
    <t>на территории заповедника немного и все они заняты сосняками сфагновыми</t>
  </si>
  <si>
    <t>Приозерные ландшафты</t>
  </si>
  <si>
    <t>оз. Кошеер, зарастающее сфагновой сплавиной, занятой отчасти редкостойным низкобонитетным сосняком</t>
  </si>
  <si>
    <t>Лесная зона Русской равнины подзона хвойно-широколиственных лесов</t>
  </si>
  <si>
    <t xml:space="preserve">Килемарский муниципальный район </t>
  </si>
  <si>
    <t>Заповедник организован на землях Старожильского лесничества Пригородного лесхоза и Аргамачинского лесничества Килемарского лесхоза. До 1971 г. осуществлялся лесосплав по р. Большая Кокшага.</t>
  </si>
  <si>
    <t>зандровые (озерно-ледниковые) равнины</t>
  </si>
  <si>
    <t>речные долины</t>
  </si>
  <si>
    <t>озеро Кошеер</t>
  </si>
  <si>
    <t>карстовое озеро, окруженное сплавиной, с редким древостоем сосны возрастом 150 лет, и прозрачностью воды до 3 м</t>
  </si>
  <si>
    <r>
      <t>-14</t>
    </r>
    <r>
      <rPr>
        <sz val="10"/>
        <color theme="1"/>
        <rFont val="Symbol"/>
        <family val="1"/>
        <charset val="2"/>
      </rPr>
      <t>°</t>
    </r>
  </si>
  <si>
    <r>
      <t xml:space="preserve"> +18</t>
    </r>
    <r>
      <rPr>
        <sz val="10"/>
        <color theme="1"/>
        <rFont val="Symbol"/>
        <family val="1"/>
        <charset val="2"/>
      </rPr>
      <t>°</t>
    </r>
  </si>
  <si>
    <t>50-100</t>
  </si>
  <si>
    <t>125-190</t>
  </si>
  <si>
    <t>Суховеи средней интенсивности</t>
  </si>
  <si>
    <t>92% 9 раз в 10 лет</t>
  </si>
  <si>
    <t>Интенсивные суховеи</t>
  </si>
  <si>
    <t>3-4 раза в 10 лет</t>
  </si>
  <si>
    <t xml:space="preserve">Очень интенсивные суховеи </t>
  </si>
  <si>
    <t>не чаще 7 раз в 100 лет.</t>
  </si>
  <si>
    <r>
      <t>Зима с минимальными температурами воздуха -35</t>
    </r>
    <r>
      <rPr>
        <sz val="10"/>
        <color theme="1"/>
        <rFont val="Symbol"/>
        <family val="1"/>
        <charset val="2"/>
      </rPr>
      <t>°</t>
    </r>
  </si>
  <si>
    <t>75% 7 раз в 10 лет</t>
  </si>
  <si>
    <r>
      <t>Зима с минимальными температурами воздуха -40</t>
    </r>
    <r>
      <rPr>
        <sz val="10"/>
        <color theme="1"/>
        <rFont val="Symbol"/>
        <family val="1"/>
        <charset val="2"/>
      </rPr>
      <t>°</t>
    </r>
  </si>
  <si>
    <t>30% 3 раза в 10 лет</t>
  </si>
  <si>
    <r>
      <t>Зима с минимальными температурами воздуха -45</t>
    </r>
    <r>
      <rPr>
        <sz val="10"/>
        <color theme="1"/>
        <rFont val="Symbol"/>
        <family val="1"/>
        <charset val="2"/>
      </rPr>
      <t>°</t>
    </r>
    <r>
      <rPr>
        <sz val="10"/>
        <color theme="1"/>
        <rFont val="Times New Roman"/>
        <family val="1"/>
        <charset val="204"/>
      </rPr>
      <t xml:space="preserve"> и ниже</t>
    </r>
  </si>
  <si>
    <t>5% 1 раз в 20 лет</t>
  </si>
  <si>
    <t>Года со значительным недобором осадков, как и их избытком</t>
  </si>
  <si>
    <t>10% 1 раз в 10 лет</t>
  </si>
  <si>
    <t>-*</t>
  </si>
  <si>
    <t>-</t>
  </si>
  <si>
    <t>Бурые лесные почвы</t>
  </si>
  <si>
    <t>Аллювиальные почвы</t>
  </si>
  <si>
    <t>древнеаллювиальные пески (четвертичные породы)</t>
  </si>
  <si>
    <t>суглинисто-песчаные отложения</t>
  </si>
  <si>
    <t>Примечание* - нет данных</t>
  </si>
  <si>
    <t>Подзолы иллювиально-жележистые и альфегумусовые</t>
  </si>
  <si>
    <t>Подзолистые и дерново-подзолистые почвы</t>
  </si>
  <si>
    <t>от 0,5 до 2,0 м</t>
  </si>
  <si>
    <t>Торфяные почвы верховых болот</t>
  </si>
  <si>
    <t>от 0,5 до 4,5 м</t>
  </si>
  <si>
    <t>от 1 до 1,5 м</t>
  </si>
  <si>
    <t>Торфянистые и торфяные низинных болот</t>
  </si>
  <si>
    <t>от 0,5 до 1 м</t>
  </si>
  <si>
    <t>р. Большая Кокшага</t>
  </si>
  <si>
    <t>реч. Шеж-Энер</t>
  </si>
  <si>
    <t>руч. Безымянный 1</t>
  </si>
  <si>
    <t>реч. Шэм-Энер</t>
  </si>
  <si>
    <t>руч. Безымянный 2</t>
  </si>
  <si>
    <t>руч. Интунг</t>
  </si>
  <si>
    <t>руч. Безымянный 3</t>
  </si>
  <si>
    <t>руч. Шасталин-Энер</t>
  </si>
  <si>
    <t>руч. Безымянный 4</t>
  </si>
  <si>
    <t>руч. Безымянный 5</t>
  </si>
  <si>
    <t>реч. Витьюм</t>
  </si>
  <si>
    <t>руч.Безымянный 6</t>
  </si>
  <si>
    <t>реч. Арья</t>
  </si>
  <si>
    <t>руч. Безымянный 7</t>
  </si>
  <si>
    <t>руч. Йошкар-Энер</t>
  </si>
  <si>
    <t>руч. Ошма-Энер</t>
  </si>
  <si>
    <t>руч. Безымянный 8</t>
  </si>
  <si>
    <t>реч. Лор</t>
  </si>
  <si>
    <t>руч. Безымянный 9</t>
  </si>
  <si>
    <t>руч. Безымянный 10</t>
  </si>
  <si>
    <t>Брусничные</t>
  </si>
  <si>
    <t>Долгомошные</t>
  </si>
  <si>
    <t>Кисличные</t>
  </si>
  <si>
    <t>Лишайниковые</t>
  </si>
  <si>
    <t>Пойменные</t>
  </si>
  <si>
    <t>Сфагновые</t>
  </si>
  <si>
    <t>Черничные</t>
  </si>
  <si>
    <t>Широкотравные</t>
  </si>
  <si>
    <t>Озеро Кошеер</t>
  </si>
  <si>
    <t>Карстовое, площадью 5,3 га, глубиной до 18 м и прозрачностью воды 3 м с очень низкой минерализацией. По периметру на 42% озеро заросло сплавиной, что свидетельствует о значительном его возрасте. Дно покрыто илом с большим количеством растительных остатков и хитиновых покровов ракообразных и насекомых. На сплавине редкий древостой сосны возраста 150 лет и более.</t>
  </si>
  <si>
    <t>Пойменные леса</t>
  </si>
  <si>
    <t>Сплавина оз. Кошеер</t>
  </si>
  <si>
    <t>Плотный слой вводно-болотных растений (в основном сфагновых мхов), нарастающих с берега озера. На сплавине местами произрастают сосны 120-летнего возраста и более</t>
  </si>
  <si>
    <t>Сосновые леса</t>
  </si>
  <si>
    <t>Еловые леса</t>
  </si>
  <si>
    <t>Произрастают в основном в долинах малых рек и ручьев. Древостой содержит значительную примесь лиственных пород, реже встречаются ельники с пихтой</t>
  </si>
  <si>
    <t>Березовые леса</t>
  </si>
  <si>
    <t>Являются производными от сосновых лесов, сведенных рубками или уничтоженных пожарами</t>
  </si>
  <si>
    <t>Осиновые леса</t>
  </si>
  <si>
    <t>Произрастают на богатых, сравнительно влажных местах. По происхождению они вторичны, и большинство из них возникло на месте вырубленных ельников</t>
  </si>
  <si>
    <t>Сложные смешанные пойменные фитоценозы естественного происхождения, произрастающие в долине р. Большая Кокшага, с преобладанием дуба черешчатого и липы мелколистной, на заболоченных участках – ольхи черной</t>
  </si>
  <si>
    <t>В большинстве случаев чистые леса иногда с незначительной примесью березы реже ели. Формируются в широком спектре экологических условий: от сухих до сырых местообитаний и от бедных до богатых почв</t>
  </si>
  <si>
    <t>Пойменные дубово-липовые леса</t>
  </si>
  <si>
    <t>Климаксовые растительные сообщества, произрастающие на северной границе своего ареала. Сложные смешанные фитоценозы, преимущественно из 2-4 видов древесных пород, произрастающие в долине р. Большая Кокшага.</t>
  </si>
  <si>
    <t>Лесные</t>
  </si>
  <si>
    <t>Луговые</t>
  </si>
  <si>
    <t>Преимущественно сосново-березовые леса, с незначительной долей еловых, ольховых, липовых и дубовых фитоценозов</t>
  </si>
  <si>
    <t>Сосновые леса -  пре-имущественно зелено-мошной группы типов леса и лишайниковые. Березовые – производные от сосняков. Дубовые – крапиво-таволговые, ежевичные. Ельники – черничные.</t>
  </si>
  <si>
    <t>проф. д.б.н. Демаков Ю.П., с.н.с. Богданов Г.А., к.с.-х.н. Исаев А.В., к.б.н. Браславская Т.Ю., к.б.н. Бекмансуров М.В.</t>
  </si>
  <si>
    <t>Кувшинка белоснежная</t>
  </si>
  <si>
    <t>нет данных</t>
  </si>
  <si>
    <t>Lycopodium inundaum L.</t>
  </si>
  <si>
    <t>Плаун, или плаунок заливаемый</t>
  </si>
  <si>
    <t>Lycopodium selago L.</t>
  </si>
  <si>
    <t>Плаун-баранец</t>
  </si>
  <si>
    <t>Botrychium multifidum (S. G. Gmel.) Rupr.</t>
  </si>
  <si>
    <t>Гроздовник многораздельный</t>
  </si>
  <si>
    <t>Nymphaea candida J. Prest.</t>
  </si>
  <si>
    <t>Drosera anglica Huds.</t>
  </si>
  <si>
    <t>Росянка длиннолистная, или английская</t>
  </si>
  <si>
    <t>Rubus nessensis W.Hall</t>
  </si>
  <si>
    <t>Куманика, ежевика несская</t>
  </si>
  <si>
    <t>Rubus chamaemorus L.</t>
  </si>
  <si>
    <t>Морошка приземистая</t>
  </si>
  <si>
    <t>Genista germanica L.</t>
  </si>
  <si>
    <t>Дрок германский</t>
  </si>
  <si>
    <t>Cyprepedium calceolis L.</t>
  </si>
  <si>
    <t>Corallorhiza trifida Chatel.</t>
  </si>
  <si>
    <t>Ладьян трехнадрезный</t>
  </si>
  <si>
    <t>Epipogium aphyllum (F.W.Schmidt) Sw.</t>
  </si>
  <si>
    <t>Надбородник безлистный</t>
  </si>
  <si>
    <t>Dactylorhiza traunsteineri (Saut.) Soo</t>
  </si>
  <si>
    <t>Пальчатокоренник Траунштайнера</t>
  </si>
  <si>
    <t>Dactylorhiza longifolia (L. Neum.) Aver.</t>
  </si>
  <si>
    <t>Пальчатокоренник длиннолистный</t>
  </si>
  <si>
    <t>Carex paupercula Michx.</t>
  </si>
  <si>
    <t>Осока заливная</t>
  </si>
  <si>
    <t>Carex pauciflora Lightf.</t>
  </si>
  <si>
    <t>Осока малоцветковая</t>
  </si>
  <si>
    <t>Viola uliginosa Bess.</t>
  </si>
  <si>
    <t>Фиалка топяная</t>
  </si>
  <si>
    <t>Populus nigra L.</t>
  </si>
  <si>
    <t>Тополь черный, осокорь</t>
  </si>
  <si>
    <t>Ligularia sibirica (L.) Cass.</t>
  </si>
  <si>
    <t>Бузульник сибирский</t>
  </si>
  <si>
    <t>Platanthera chliorantha (Cust.) Reichenb.</t>
  </si>
  <si>
    <t>Любка зеленоцветковая</t>
  </si>
  <si>
    <t>Najas minor All.</t>
  </si>
  <si>
    <t>Наяда (каулиния) малая</t>
  </si>
  <si>
    <t>Trapa natans L.s.l.</t>
  </si>
  <si>
    <t>Водяной орех, чилим плавающий</t>
  </si>
  <si>
    <t>Malaxis monophyllos (L.) Sw.</t>
  </si>
  <si>
    <t>Мякотница однолистная</t>
  </si>
  <si>
    <t>Salix myrtilloides L.</t>
  </si>
  <si>
    <t>Ива черничная</t>
  </si>
  <si>
    <t>Usnea florida (L.) Wigg.</t>
  </si>
  <si>
    <t>Уснея цветущая</t>
  </si>
  <si>
    <t>Menegazzia terebrata (Hoffm.) Massal.</t>
  </si>
  <si>
    <t>Менегацция пробуравленная</t>
  </si>
  <si>
    <t>Lobaria pulmonaria (L.) Hoffm.</t>
  </si>
  <si>
    <t>Лобария легочная</t>
  </si>
  <si>
    <t>Leccinum percandidum (Vassilk.) Watl.</t>
  </si>
  <si>
    <t>Осоиновик белый</t>
  </si>
  <si>
    <t>Gyroporus cyanescens (Bull.: Fr.) Quel.</t>
  </si>
  <si>
    <t>Гиропор синеющий</t>
  </si>
  <si>
    <t>Gyroporus castaneus (Bull.: Fr.) Quel.</t>
  </si>
  <si>
    <t>Гиропор кашатановый</t>
  </si>
  <si>
    <t>Cortinarius violaceus (L.: Fr.) Fr.</t>
  </si>
  <si>
    <t>Паутинник фиолетовый</t>
  </si>
  <si>
    <t>Clavariadelphus pistillaris (Fr.) Donk</t>
  </si>
  <si>
    <t>Рогатик пестиковый</t>
  </si>
  <si>
    <t>Herecium coralloides (Fr.) Pers.</t>
  </si>
  <si>
    <t>Ежевик коралловидный</t>
  </si>
  <si>
    <r>
      <t xml:space="preserve">Geocalyx graveolens </t>
    </r>
    <r>
      <rPr>
        <sz val="10"/>
        <color theme="1"/>
        <rFont val="Times New Roman"/>
        <family val="1"/>
        <charset val="204"/>
      </rPr>
      <t>(Schrad.) Nees</t>
    </r>
  </si>
  <si>
    <t>Геокаликс пахучий</t>
  </si>
  <si>
    <r>
      <t>Odontoschisma denudatum</t>
    </r>
    <r>
      <rPr>
        <sz val="10"/>
        <color theme="1"/>
        <rFont val="Times New Roman"/>
        <family val="1"/>
        <charset val="204"/>
      </rPr>
      <t xml:space="preserve"> (Mart.) Dumort.</t>
    </r>
  </si>
  <si>
    <t>Одонтосхизма оголенная</t>
  </si>
  <si>
    <r>
      <t xml:space="preserve">Frullania inflata </t>
    </r>
    <r>
      <rPr>
        <sz val="10"/>
        <color theme="1"/>
        <rFont val="Times New Roman"/>
        <family val="1"/>
        <charset val="204"/>
      </rPr>
      <t>Gottsche</t>
    </r>
  </si>
  <si>
    <t>Фруллания вздутая</t>
  </si>
  <si>
    <r>
      <t>Riccia ciliata</t>
    </r>
    <r>
      <rPr>
        <sz val="10"/>
        <color theme="1"/>
        <rFont val="Times New Roman"/>
        <family val="1"/>
        <charset val="204"/>
      </rPr>
      <t xml:space="preserve"> Hoffm.</t>
    </r>
  </si>
  <si>
    <t>Риччия реснитчатая</t>
  </si>
  <si>
    <r>
      <t>Ricciocarpоs nаtans</t>
    </r>
    <r>
      <rPr>
        <sz val="10"/>
        <color theme="1"/>
        <rFont val="Times New Roman"/>
        <family val="1"/>
        <charset val="204"/>
      </rPr>
      <t xml:space="preserve"> (L.) Corda</t>
    </r>
  </si>
  <si>
    <t>Риччиокарпос плавающий</t>
  </si>
  <si>
    <r>
      <t xml:space="preserve">Sphagnum balticum </t>
    </r>
    <r>
      <rPr>
        <sz val="10"/>
        <color theme="1"/>
        <rFont val="Times New Roman"/>
        <family val="1"/>
        <charset val="204"/>
      </rPr>
      <t>(Russow) Russow ex C. Jens.</t>
    </r>
  </si>
  <si>
    <t>Сфагнум балтийский</t>
  </si>
  <si>
    <r>
      <t xml:space="preserve">Sphagnum jensenii </t>
    </r>
    <r>
      <rPr>
        <sz val="10"/>
        <color theme="1"/>
        <rFont val="Times New Roman"/>
        <family val="1"/>
        <charset val="204"/>
      </rPr>
      <t>H. Lindb.</t>
    </r>
  </si>
  <si>
    <t>Сфагнум Йенсена</t>
  </si>
  <si>
    <r>
      <t xml:space="preserve">Sphagnum palustre </t>
    </r>
    <r>
      <rPr>
        <sz val="10"/>
        <color theme="1"/>
        <rFont val="Times New Roman"/>
        <family val="1"/>
        <charset val="204"/>
      </rPr>
      <t>L.</t>
    </r>
  </si>
  <si>
    <t>Сфагнум болотный</t>
  </si>
  <si>
    <r>
      <t xml:space="preserve">Sphagnum rubellum </t>
    </r>
    <r>
      <rPr>
        <sz val="10"/>
        <color theme="1"/>
        <rFont val="Times New Roman"/>
        <family val="1"/>
        <charset val="204"/>
      </rPr>
      <t>Wils.</t>
    </r>
  </si>
  <si>
    <t>Сфагнум красноватый</t>
  </si>
  <si>
    <r>
      <t xml:space="preserve">Physcomitrium sphaericum </t>
    </r>
    <r>
      <rPr>
        <sz val="10"/>
        <color theme="1"/>
        <rFont val="Times New Roman"/>
        <family val="1"/>
        <charset val="204"/>
      </rPr>
      <t>(Ladw.) Fuernr. in Hampe</t>
    </r>
  </si>
  <si>
    <t>Фискомитриум сферический</t>
  </si>
  <si>
    <r>
      <t xml:space="preserve">Physcomitrium eurystomum </t>
    </r>
    <r>
      <rPr>
        <sz val="10"/>
        <color theme="1"/>
        <rFont val="Times New Roman"/>
        <family val="1"/>
        <charset val="204"/>
      </rPr>
      <t>Sendm.</t>
    </r>
  </si>
  <si>
    <r>
      <t xml:space="preserve">Physcomitrella patens </t>
    </r>
    <r>
      <rPr>
        <sz val="10"/>
        <color theme="1"/>
        <rFont val="Times New Roman"/>
        <family val="1"/>
        <charset val="204"/>
      </rPr>
      <t>(Hedw.) B. S. G.</t>
    </r>
  </si>
  <si>
    <t>Фискомитрелла отклоненная</t>
  </si>
  <si>
    <r>
      <t xml:space="preserve">Dicranum brevifolium </t>
    </r>
    <r>
      <rPr>
        <sz val="10"/>
        <color theme="1"/>
        <rFont val="Times New Roman"/>
        <family val="1"/>
        <charset val="204"/>
      </rPr>
      <t>(Lindb.) Lindb.</t>
    </r>
  </si>
  <si>
    <t>Дикранум коротколистный</t>
  </si>
  <si>
    <r>
      <t xml:space="preserve">Dicranella humilis </t>
    </r>
    <r>
      <rPr>
        <sz val="10"/>
        <color theme="1"/>
        <rFont val="Times New Roman"/>
        <family val="1"/>
        <charset val="204"/>
      </rPr>
      <t xml:space="preserve">Ruthe </t>
    </r>
  </si>
  <si>
    <t>Дикранелла низкая</t>
  </si>
  <si>
    <r>
      <t>Pseudephemerum nitudum</t>
    </r>
    <r>
      <rPr>
        <sz val="10"/>
        <color theme="1"/>
        <rFont val="Times New Roman"/>
        <family val="1"/>
        <charset val="204"/>
      </rPr>
      <t xml:space="preserve"> (Hedw.) Loeske</t>
    </r>
  </si>
  <si>
    <t>Псевдоэфемерум блестящий</t>
  </si>
  <si>
    <r>
      <t xml:space="preserve">Fissidens osmundoides </t>
    </r>
    <r>
      <rPr>
        <sz val="10"/>
        <color theme="1"/>
        <rFont val="Times New Roman"/>
        <family val="1"/>
        <charset val="204"/>
      </rPr>
      <t>Hedw.</t>
    </r>
  </si>
  <si>
    <t>Фиссиденс осмундовидный</t>
  </si>
  <si>
    <r>
      <t xml:space="preserve">Schistostega pennata </t>
    </r>
    <r>
      <rPr>
        <sz val="10"/>
        <color theme="1"/>
        <rFont val="Times New Roman"/>
        <family val="1"/>
        <charset val="204"/>
      </rPr>
      <t>Hedw.</t>
    </r>
  </si>
  <si>
    <t>Схистостега перистая</t>
  </si>
  <si>
    <r>
      <t>Mnium spinosum</t>
    </r>
    <r>
      <rPr>
        <sz val="10"/>
        <color theme="1"/>
        <rFont val="Times New Roman"/>
        <family val="1"/>
        <charset val="204"/>
      </rPr>
      <t xml:space="preserve"> (Voit) Schwaegr.</t>
    </r>
  </si>
  <si>
    <t>Мниум колючий</t>
  </si>
  <si>
    <r>
      <t>Mnium spinulosum</t>
    </r>
    <r>
      <rPr>
        <sz val="10"/>
        <color theme="1"/>
        <rFont val="Times New Roman"/>
        <family val="1"/>
        <charset val="204"/>
      </rPr>
      <t xml:space="preserve"> B. S. G.</t>
    </r>
  </si>
  <si>
    <t>Мниум мелкоколючковый</t>
  </si>
  <si>
    <r>
      <t>Hylocomiastrum umbratum</t>
    </r>
    <r>
      <rPr>
        <sz val="10"/>
        <color theme="1"/>
        <rFont val="Times New Roman"/>
        <family val="1"/>
        <charset val="204"/>
      </rPr>
      <t xml:space="preserve"> (Hedw.) Fleisch. in Broth.</t>
    </r>
  </si>
  <si>
    <t>Гилокомиаструм теневой</t>
  </si>
  <si>
    <r>
      <t xml:space="preserve">Pylaisia selwynii </t>
    </r>
    <r>
      <rPr>
        <sz val="10"/>
        <color theme="1"/>
        <rFont val="Times New Roman"/>
        <family val="1"/>
        <charset val="204"/>
      </rPr>
      <t xml:space="preserve">Kindb. </t>
    </r>
  </si>
  <si>
    <t>Пилезия Селвина</t>
  </si>
  <si>
    <r>
      <t>Haplocladium microphyllum</t>
    </r>
    <r>
      <rPr>
        <sz val="10"/>
        <color theme="1"/>
        <rFont val="Times New Roman"/>
        <family val="1"/>
        <charset val="204"/>
      </rPr>
      <t xml:space="preserve"> (Hedw.) Broth.</t>
    </r>
  </si>
  <si>
    <t>Гаплокладиум меколистный</t>
  </si>
  <si>
    <r>
      <t xml:space="preserve">Thuidium philibertii </t>
    </r>
    <r>
      <rPr>
        <sz val="10"/>
        <color theme="1"/>
        <rFont val="Times New Roman"/>
        <family val="1"/>
        <charset val="204"/>
      </rPr>
      <t>Limpr.</t>
    </r>
  </si>
  <si>
    <t>Туидиум Филибера</t>
  </si>
  <si>
    <t>Антоцерос пашенный</t>
  </si>
  <si>
    <r>
      <t xml:space="preserve">Anthoceros agrestis </t>
    </r>
    <r>
      <rPr>
        <sz val="10"/>
        <color theme="1"/>
        <rFont val="Times New Roman"/>
        <family val="1"/>
        <charset val="204"/>
      </rPr>
      <t>Paton</t>
    </r>
  </si>
  <si>
    <r>
      <t xml:space="preserve">Cephaloziella elachista </t>
    </r>
    <r>
      <rPr>
        <sz val="10"/>
        <color theme="1"/>
        <rFont val="Times New Roman"/>
        <family val="1"/>
        <charset val="204"/>
      </rPr>
      <t>(Jack ex Gott. et Rabenh.) Schiffn.</t>
    </r>
  </si>
  <si>
    <t>Цефалозиелла нежненькая</t>
  </si>
  <si>
    <t>Фискомитриум широкоустьевый</t>
  </si>
  <si>
    <r>
      <t>Fontinalis dalecarlica</t>
    </r>
    <r>
      <rPr>
        <sz val="10"/>
        <color theme="1"/>
        <rFont val="Times New Roman"/>
        <family val="1"/>
        <charset val="204"/>
      </rPr>
      <t xml:space="preserve"> B. S. G.</t>
    </r>
  </si>
  <si>
    <t>Фонтиналис далекарлийский</t>
  </si>
  <si>
    <r>
      <t>Fontinalis antiperetica</t>
    </r>
    <r>
      <rPr>
        <sz val="10"/>
        <color theme="1"/>
        <rFont val="Times New Roman"/>
        <family val="1"/>
        <charset val="204"/>
      </rPr>
      <t xml:space="preserve"> Hedw.</t>
    </r>
  </si>
  <si>
    <t>Фонтиналис противопожарный</t>
  </si>
  <si>
    <t>Саркосома шаровидная</t>
  </si>
  <si>
    <t>Абскондителла сфагновая</t>
  </si>
  <si>
    <t>Бактроспора дубовая</t>
  </si>
  <si>
    <t>Бриория волосистая</t>
  </si>
  <si>
    <t>Бриория пепельная</t>
  </si>
  <si>
    <t>Гетеродермия видная</t>
  </si>
  <si>
    <t>Гипогимния ленточная</t>
  </si>
  <si>
    <t>Калоплака золотистоглазая</t>
  </si>
  <si>
    <t>Коллема вялая</t>
  </si>
  <si>
    <t>Коллема илистая</t>
  </si>
  <si>
    <t>Коллема лигерийская</t>
  </si>
  <si>
    <t>Коллема чешуйчатая</t>
  </si>
  <si>
    <t>Лептогиум вальковатый</t>
  </si>
  <si>
    <t>Лептогиум наитончайший</t>
  </si>
  <si>
    <t>Лептогиум приручейный</t>
  </si>
  <si>
    <t>Лептогиум тонкий</t>
  </si>
  <si>
    <t>Локсоспора цизмонская</t>
  </si>
  <si>
    <t>Микобластус родственный</t>
  </si>
  <si>
    <t>Мультиклавула слизистая</t>
  </si>
  <si>
    <t>Нефрома перевёрнутая</t>
  </si>
  <si>
    <t>Нефромопсис, или тукнерария Лаурера</t>
  </si>
  <si>
    <t>Рамалина китайская</t>
  </si>
  <si>
    <t>Рамалина притупленная</t>
  </si>
  <si>
    <t>Рамалина Реслера</t>
  </si>
  <si>
    <t>Рамалина Трауста, или ниточная</t>
  </si>
  <si>
    <t>Склерофора бледная</t>
  </si>
  <si>
    <t>Склерофора тёмноконусная</t>
  </si>
  <si>
    <t>Стереокаулон войлочный</t>
  </si>
  <si>
    <t>Цетрелия оливковая</t>
  </si>
  <si>
    <t>Башмачок настоящий, Венерин башмачок</t>
  </si>
  <si>
    <r>
      <t>Sрarganium angustifolium</t>
    </r>
    <r>
      <rPr>
        <sz val="10"/>
        <color theme="1"/>
        <rFont val="Times New Roman"/>
        <family val="1"/>
        <charset val="204"/>
      </rPr>
      <t xml:space="preserve"> Michx.</t>
    </r>
  </si>
  <si>
    <t>Ежеголовник узколистный</t>
  </si>
  <si>
    <r>
      <t>Рotamogeton рraelongus</t>
    </r>
    <r>
      <rPr>
        <sz val="10"/>
        <color theme="1"/>
        <rFont val="Times New Roman"/>
        <family val="1"/>
        <charset val="204"/>
      </rPr>
      <t xml:space="preserve"> Wulf.</t>
    </r>
  </si>
  <si>
    <t>Рдест длиннейший</t>
  </si>
  <si>
    <r>
      <t xml:space="preserve">Glyceria lithuanica </t>
    </r>
    <r>
      <rPr>
        <sz val="10"/>
        <color theme="1"/>
        <rFont val="Times New Roman"/>
        <family val="1"/>
        <charset val="204"/>
      </rPr>
      <t>(Gorski) Gorski</t>
    </r>
  </si>
  <si>
    <t>Манник литовский</t>
  </si>
  <si>
    <r>
      <t>Carex arnellii</t>
    </r>
    <r>
      <rPr>
        <sz val="10"/>
        <color theme="1"/>
        <rFont val="Times New Roman"/>
        <family val="1"/>
        <charset val="204"/>
      </rPr>
      <t xml:space="preserve"> Christ</t>
    </r>
  </si>
  <si>
    <t>Осока Арнеля</t>
  </si>
  <si>
    <r>
      <t>Nymрhaea candida</t>
    </r>
    <r>
      <rPr>
        <sz val="10"/>
        <color theme="1"/>
        <rFont val="Times New Roman"/>
        <family val="1"/>
        <charset val="204"/>
      </rPr>
      <t xml:space="preserve"> C. Рresl</t>
    </r>
  </si>
  <si>
    <r>
      <t xml:space="preserve">Botrychium matricariifolium </t>
    </r>
    <r>
      <rPr>
        <sz val="10"/>
        <color theme="1"/>
        <rFont val="Times New Roman"/>
        <family val="1"/>
        <charset val="204"/>
      </rPr>
      <t>A.Br. ex Koch</t>
    </r>
  </si>
  <si>
    <t>Гроздовник ромашколистный</t>
  </si>
  <si>
    <t>12:04:000 00 00:0280</t>
  </si>
  <si>
    <t>12:03:000 00 00:0049</t>
  </si>
  <si>
    <t>Лесничество ГПЗ "Большая Кокшага"</t>
  </si>
  <si>
    <t>Ursus arctos L.</t>
  </si>
  <si>
    <t>Бурый медведь</t>
  </si>
  <si>
    <t>Alces alces L.</t>
  </si>
  <si>
    <t>Лось</t>
  </si>
  <si>
    <t>Sus scrofa L.</t>
  </si>
  <si>
    <t>Кабан</t>
  </si>
  <si>
    <t>Волк</t>
  </si>
  <si>
    <t>Рысь</t>
  </si>
  <si>
    <t>Заяц-беляк</t>
  </si>
  <si>
    <t>Белка обыкновенная</t>
  </si>
  <si>
    <t>Бобр речной</t>
  </si>
  <si>
    <t>Лисица обыкновенная</t>
  </si>
  <si>
    <t>Выдра</t>
  </si>
  <si>
    <t>Лесная куница</t>
  </si>
  <si>
    <t>Горностай</t>
  </si>
  <si>
    <t>Хорь чёрный</t>
  </si>
  <si>
    <t>Lyrurus tetrix</t>
  </si>
  <si>
    <t>Тетерев</t>
  </si>
  <si>
    <t>Tetrao urogallus</t>
  </si>
  <si>
    <t>Глухарь</t>
  </si>
  <si>
    <t>Tetrastes bonasia</t>
  </si>
  <si>
    <t>Рябчик</t>
  </si>
  <si>
    <t>Lacerta agilis</t>
  </si>
  <si>
    <t>Ящерица прыткая</t>
  </si>
  <si>
    <t>7,0 экз./км</t>
  </si>
  <si>
    <t>Lacerta vivipara</t>
  </si>
  <si>
    <t>Ящерица живородящая</t>
  </si>
  <si>
    <t>0,50 экз./км</t>
  </si>
  <si>
    <t>Vipera berus</t>
  </si>
  <si>
    <t>Гадюка обыкновенная</t>
  </si>
  <si>
    <t>1,50 экз./км</t>
  </si>
  <si>
    <t>Natrix natrix</t>
  </si>
  <si>
    <t>Уж обыкновенный</t>
  </si>
  <si>
    <t>1,7 экз./км</t>
  </si>
  <si>
    <t>Anguis fragilis</t>
  </si>
  <si>
    <t>Веретеница ломкая</t>
  </si>
  <si>
    <t>Rana ridibunda</t>
  </si>
  <si>
    <t>Лягушка озерная</t>
  </si>
  <si>
    <t>2,5 экз./км</t>
  </si>
  <si>
    <t>Rana terrestris</t>
  </si>
  <si>
    <t>Лягушка остромордая</t>
  </si>
  <si>
    <t>1,25 экз./км</t>
  </si>
  <si>
    <t>Rana esculenta</t>
  </si>
  <si>
    <t>Лягушка прудовая</t>
  </si>
  <si>
    <t>9,0 экз./км</t>
  </si>
  <si>
    <t>Rana temporaria</t>
  </si>
  <si>
    <t>Лягушка травяная</t>
  </si>
  <si>
    <t>0,7 экз./км</t>
  </si>
  <si>
    <t>Bufo bufo</t>
  </si>
  <si>
    <t>Жаба серая</t>
  </si>
  <si>
    <t>0,25 экз./км</t>
  </si>
  <si>
    <t>Водные</t>
  </si>
  <si>
    <t>Лугово-лесные</t>
  </si>
  <si>
    <t>Nyctalus lasiopterus</t>
  </si>
  <si>
    <t>Вечерница гигантская</t>
  </si>
  <si>
    <t xml:space="preserve">Anser erythropus </t>
  </si>
  <si>
    <t>Пискулька</t>
  </si>
  <si>
    <t xml:space="preserve">Gavia arctica </t>
  </si>
  <si>
    <t>Чернозобая гагара</t>
  </si>
  <si>
    <t>Чёрный аист</t>
  </si>
  <si>
    <t>Кулик-сорока</t>
  </si>
  <si>
    <t>Большой кроншнеп</t>
  </si>
  <si>
    <t>Большой подорлик</t>
  </si>
  <si>
    <t>Змееяд</t>
  </si>
  <si>
    <t xml:space="preserve">Falco peregrinus  </t>
  </si>
  <si>
    <t>Сапсан</t>
  </si>
  <si>
    <t>Орлан-белохвост</t>
  </si>
  <si>
    <t>Скопа</t>
  </si>
  <si>
    <t>Филин</t>
  </si>
  <si>
    <t>Вертлявая камышевка</t>
  </si>
  <si>
    <t>Серый сорокопут</t>
  </si>
  <si>
    <t>Быстрянка русская</t>
  </si>
  <si>
    <t>Стерлядь</t>
  </si>
  <si>
    <r>
      <t>Ciconia nigra</t>
    </r>
    <r>
      <rPr>
        <sz val="10"/>
        <color rgb="FFFF0000"/>
        <rFont val="Times New Roman"/>
        <family val="1"/>
        <charset val="204"/>
      </rPr>
      <t xml:space="preserve"> </t>
    </r>
  </si>
  <si>
    <r>
      <t>Haematopus ostralegus</t>
    </r>
    <r>
      <rPr>
        <sz val="10"/>
        <color rgb="FFFF0000"/>
        <rFont val="Times New Roman"/>
        <family val="1"/>
        <charset val="204"/>
      </rPr>
      <t xml:space="preserve"> </t>
    </r>
  </si>
  <si>
    <r>
      <t>Numenius arquata</t>
    </r>
    <r>
      <rPr>
        <sz val="10"/>
        <color rgb="FFFF0000"/>
        <rFont val="Times New Roman"/>
        <family val="1"/>
        <charset val="204"/>
      </rPr>
      <t xml:space="preserve"> </t>
    </r>
  </si>
  <si>
    <r>
      <t>Aquila clanga</t>
    </r>
    <r>
      <rPr>
        <sz val="10"/>
        <color rgb="FFFF0000"/>
        <rFont val="Times New Roman"/>
        <family val="1"/>
        <charset val="204"/>
      </rPr>
      <t xml:space="preserve"> </t>
    </r>
  </si>
  <si>
    <r>
      <t>Circaetus gallicus</t>
    </r>
    <r>
      <rPr>
        <sz val="10"/>
        <color rgb="FFFF0000"/>
        <rFont val="Times New Roman"/>
        <family val="1"/>
        <charset val="204"/>
      </rPr>
      <t xml:space="preserve">  </t>
    </r>
  </si>
  <si>
    <r>
      <t>Haliaeetus albicilla</t>
    </r>
    <r>
      <rPr>
        <sz val="10"/>
        <color rgb="FFFF0000"/>
        <rFont val="Times New Roman"/>
        <family val="1"/>
        <charset val="204"/>
      </rPr>
      <t xml:space="preserve"> </t>
    </r>
  </si>
  <si>
    <r>
      <t>Pandion haliaetus</t>
    </r>
    <r>
      <rPr>
        <sz val="10"/>
        <color rgb="FFFF0000"/>
        <rFont val="Times New Roman"/>
        <family val="1"/>
        <charset val="204"/>
      </rPr>
      <t xml:space="preserve"> </t>
    </r>
  </si>
  <si>
    <r>
      <t>Bubo  bubo</t>
    </r>
    <r>
      <rPr>
        <sz val="10"/>
        <color rgb="FFFF0000"/>
        <rFont val="Times New Roman"/>
        <family val="1"/>
        <charset val="204"/>
      </rPr>
      <t xml:space="preserve">  </t>
    </r>
  </si>
  <si>
    <r>
      <t>Acrocephalus paludicola</t>
    </r>
    <r>
      <rPr>
        <sz val="10"/>
        <color rgb="FFFF0000"/>
        <rFont val="Times New Roman"/>
        <family val="1"/>
        <charset val="204"/>
      </rPr>
      <t xml:space="preserve"> </t>
    </r>
  </si>
  <si>
    <r>
      <t>Lanius excubitor</t>
    </r>
    <r>
      <rPr>
        <sz val="10"/>
        <color rgb="FFFF0000"/>
        <rFont val="Times New Roman"/>
        <family val="1"/>
        <charset val="204"/>
      </rPr>
      <t xml:space="preserve">  </t>
    </r>
  </si>
  <si>
    <r>
      <t>Alburnoides bipunctatus</t>
    </r>
    <r>
      <rPr>
        <sz val="10"/>
        <color rgb="FFFF0000"/>
        <rFont val="Times New Roman"/>
        <family val="1"/>
        <charset val="204"/>
      </rPr>
      <t xml:space="preserve"> </t>
    </r>
  </si>
  <si>
    <r>
      <t>Acipenser ruthenus</t>
    </r>
    <r>
      <rPr>
        <sz val="10"/>
        <color rgb="FFFF0000"/>
        <rFont val="Times New Roman"/>
        <family val="1"/>
        <charset val="204"/>
      </rPr>
      <t xml:space="preserve"> </t>
    </r>
  </si>
  <si>
    <t>Anax imperator Leach, 1815</t>
  </si>
  <si>
    <t>Дозорщик-император</t>
  </si>
  <si>
    <t>Parnassius appollo (Linnaeus, 1758)</t>
  </si>
  <si>
    <t>Аполлон</t>
  </si>
  <si>
    <t>Nyctalus noctula Schr.</t>
  </si>
  <si>
    <t>Вечерница рыжая</t>
  </si>
  <si>
    <t>Myotis daubentoni Kuhl.</t>
  </si>
  <si>
    <t>Ночница водяная</t>
  </si>
  <si>
    <t>Myotis mystacinus Kuhl.</t>
  </si>
  <si>
    <t>Ночница усатая</t>
  </si>
  <si>
    <t>Vespertilio nathusii Keys.</t>
  </si>
  <si>
    <t>Лесной нетопырь</t>
  </si>
  <si>
    <t>Vespertilio murinus L.</t>
  </si>
  <si>
    <t>Кожан двухцветный</t>
  </si>
  <si>
    <t>Plecotus auritus L.</t>
  </si>
  <si>
    <t>Ушан</t>
  </si>
  <si>
    <t>Eutamias sibiricus Laxm</t>
  </si>
  <si>
    <t>Бурундук</t>
  </si>
  <si>
    <t>Cricetus cricetus L.</t>
  </si>
  <si>
    <t>Хомяк обыкновенный</t>
  </si>
  <si>
    <t>Lutra lutra L.</t>
  </si>
  <si>
    <t>Mustela sibirica Pallas</t>
  </si>
  <si>
    <t>Колонок</t>
  </si>
  <si>
    <t>Podiceps griseigena Bodd.</t>
  </si>
  <si>
    <t>Серощокая поганка</t>
  </si>
  <si>
    <t>Cygnus cygnus L.</t>
  </si>
  <si>
    <t>Лебедь-кликун</t>
  </si>
  <si>
    <t>Pernis apivorus L.</t>
  </si>
  <si>
    <t>Обыкновенный осоед</t>
  </si>
  <si>
    <t>Circus pygargus L.</t>
  </si>
  <si>
    <t>Луговой лунь</t>
  </si>
  <si>
    <t>Falco vespertinus L.</t>
  </si>
  <si>
    <t>Кобчик</t>
  </si>
  <si>
    <t>Falco subbuteo L.</t>
  </si>
  <si>
    <t>Чеглок</t>
  </si>
  <si>
    <t>Falco tinnunculus L.</t>
  </si>
  <si>
    <t>Пустельга</t>
  </si>
  <si>
    <t>Grus grus L.</t>
  </si>
  <si>
    <t>Серый журавль</t>
  </si>
  <si>
    <t>Crex crex L.</t>
  </si>
  <si>
    <t>Коростель</t>
  </si>
  <si>
    <t>Gallinula chloropus L.</t>
  </si>
  <si>
    <t>Камышница</t>
  </si>
  <si>
    <t>Limosa limosa L.</t>
  </si>
  <si>
    <t>Большой веретенник</t>
  </si>
  <si>
    <t>Larus argentatus Pontopp.</t>
  </si>
  <si>
    <t>Чайка серебристая</t>
  </si>
  <si>
    <t>Cuculus canorus L.</t>
  </si>
  <si>
    <t>Обыкновенная кукушка</t>
  </si>
  <si>
    <t>Cuculus saturatus L.</t>
  </si>
  <si>
    <t>Глухая кукушка</t>
  </si>
  <si>
    <t>Dtrix nebulosa J.R.Forst.</t>
  </si>
  <si>
    <t>Бородатая неясыть</t>
  </si>
  <si>
    <t>Surnia ulula L.</t>
  </si>
  <si>
    <t>Ястребиная сова</t>
  </si>
  <si>
    <t>Nyctea scandiaca L.</t>
  </si>
  <si>
    <t>Белая сова</t>
  </si>
  <si>
    <t>Glaucidium passerinum L.</t>
  </si>
  <si>
    <t>Воробьиный сыч</t>
  </si>
  <si>
    <t>Alcedo atthis L.</t>
  </si>
  <si>
    <t>Зимородок</t>
  </si>
  <si>
    <t>Upupa epops L.</t>
  </si>
  <si>
    <t>Удод</t>
  </si>
  <si>
    <t>Picoides tridactylus L.</t>
  </si>
  <si>
    <t>Трехпалый дятел</t>
  </si>
  <si>
    <t>Mergus merganser L.</t>
  </si>
  <si>
    <t>Большой крохаль</t>
  </si>
  <si>
    <t>Ixobrhychus minutus L.</t>
  </si>
  <si>
    <t>Волчок или малая выпь</t>
  </si>
  <si>
    <t>Botaurus stellaris L.</t>
  </si>
  <si>
    <t>Выпь</t>
  </si>
  <si>
    <t>Bufo bufo L.</t>
  </si>
  <si>
    <t>Серая жаба</t>
  </si>
  <si>
    <t>Hynobius keyserlingi</t>
  </si>
  <si>
    <t>Сибирский углозуб</t>
  </si>
  <si>
    <t>Lampetra planeri</t>
  </si>
  <si>
    <t>Европейская ручьевая минога</t>
  </si>
  <si>
    <t>Triops cancriformis (Linnaeus, 1758)</t>
  </si>
  <si>
    <t>Щитень обыкновенный</t>
  </si>
  <si>
    <t>Holopedium gibberum Zaddach, 1848</t>
  </si>
  <si>
    <t>Холопедиум гибберум</t>
  </si>
  <si>
    <t>Calopteryx vigor (Linnaeus, 1758)</t>
  </si>
  <si>
    <t>Красотка-девушка</t>
  </si>
  <si>
    <t>Osmoderma eremita Scopoli, 1763</t>
  </si>
  <si>
    <t>Восковик-отшельник</t>
  </si>
  <si>
    <t>Eudia pavonia (Linnaeus, 1761)</t>
  </si>
  <si>
    <t>Павлиний глаз малый ночной</t>
  </si>
  <si>
    <t>Catocala fraxini (Linnaeus, 1758)</t>
  </si>
  <si>
    <t>Ленточница голубая</t>
  </si>
  <si>
    <t>Papilio machaon (Linnaeus, 1758)</t>
  </si>
  <si>
    <t>Махаон</t>
  </si>
  <si>
    <t>Iphiclides podalirius (Linnaeus, 1758)</t>
  </si>
  <si>
    <t>Подалирий</t>
  </si>
  <si>
    <t>Apatura iris (Linnaeus, 1758)</t>
  </si>
  <si>
    <t>Переливница большая</t>
  </si>
  <si>
    <t>молодняки</t>
  </si>
  <si>
    <t>средневозрастные</t>
  </si>
  <si>
    <t>приспевающие</t>
  </si>
  <si>
    <t>спелые</t>
  </si>
  <si>
    <t>перестойные</t>
  </si>
  <si>
    <t>сосна</t>
  </si>
  <si>
    <t>ель</t>
  </si>
  <si>
    <t>дуб в/ств</t>
  </si>
  <si>
    <t>дуб н/ств</t>
  </si>
  <si>
    <t>клен</t>
  </si>
  <si>
    <t>береза</t>
  </si>
  <si>
    <t>осина</t>
  </si>
  <si>
    <t>липа</t>
  </si>
  <si>
    <t>ольха черная</t>
  </si>
  <si>
    <t>Увеличение численности охотничье-промысловых видов за счет использования ими территории заповедника как участка для воспроизводства поголовья</t>
  </si>
  <si>
    <t>Отсутствие хозяйственной деятельности и высокая степень облесенной площади водосбора на территории заповедника обусловили благоприятный гидрологический режим территории. Поверхностный сток практически отсутствует, что снижает эрозию и загрязнение воды в реках заповедника. Увеличивает период половодья, тем самым снижая высоту паводка. Химический анализ воды в реке Большая Кокшага на входе ее в заповедник и на выходе из него, показал существенное снижение содержания химических элементов после прохождения территории заповедника. Таким образом, территория заповедника является естественным природным фильтром реки Большая Кокшага. Она считается одной из чистейших рек на территории Восточной Европы</t>
  </si>
  <si>
    <t>Роль леса в улучшении качества атмосферного воздуха общеизвестна и зависит от степени лесистости территории. Поскольку почти 95% территории заповедника облесены, это благоприятно сказывается на качестве атмосферного воздуха. Во-первых, лесные экосистемы продуцируют значительное количество фитонцидов (биологически активные вещества), пагубно влияющих на бактерии, грибы, другие микро- и макроорганизмы. Во-вторых, лес способствует очищению воздуха от пыли и ослабляет действие других вредных примесей. Поскольку воздушные массы постоянно находятся в движении, то очищенный и обогащенный фитонцидами воздух переносится в городские условия, существенно повышая экологическую обстановку</t>
  </si>
  <si>
    <t>Окружающие территории в значительной степени изменены антропогенным влиянием. Это в первую очередь связано с вырубкой леса, пожарами (особенно 2010 г.) и захламлением.</t>
  </si>
  <si>
    <t>Сохранение ресурсного потенциала на территории заповедника, а следовательно всех полезностей, связанных с этим, по сравнению с территорией на которой осуществляется хозяйственная деятельность, благоприятно сказывается не только на близлежащих землях но и на находящихся на значительном удалении</t>
  </si>
  <si>
    <t>Распоряжение Правительства Российской Федеоации №2031-р от 29.12.2008г.</t>
  </si>
  <si>
    <t>Исходна точка границы- северо-западный угол лесного квартала 16 Кундышского участк. лесн-ва гос. учреждения Республики Мрий Эл "Килемарское лесн-во", далее граница идет на восток по северным просекам лесных кв. 16,17, по северным просекам лесн. кв. 82-86 Удюрминского участк. лесн-ва гос.учреждения Республики Марий Эл "Килемарское лесн-во" до автодороги Килемары-Нужьялы, далее по указанной дороге на восток до северо-восточного угла лесн. кв.2 Краснооктябрьского участ. лесн-ва гос.учрежд. Республики Марий Эл "Пригородное лесн-во". Далее граница идет по вост. просекам лесн. кв. 2,20,38,51,63,73 Крсаноокт.участ. лесн-ва, по восточным просекам лесн.кв. 1,10,20,29,36,44 Кучкинского участ.лесн-ва гос.учрежд-я Республики Марий Эл "Пригородное лесн-во до юго-восточного угла лесн. кв.44. Далее граница идет по линии электропередачи до юго-восточного угла лесн. кв.27 Красномостовского участ. лесн-ва гос.учрежд-я Республики Марий Эл "Волжское лесн-во", по южным просекам лесн.кв.27,26 до юго-западного угла лесн.кв.26 этого участ. лесн-ва.Далее граница идет на север по западной просеке лесн.кв.26 до юго-восточного угла лесн.кв.12, на запад по южной просеке лесн.кв.12, на север по западн. просеке лесн.кв.12 до пересечения с южной просекой лесн.кв.95 Кундышского участ. лесн-ва гос.учрежд-я Республики МАрий Эл "Килемарское лесн-во", на запад по южной просек лесн.кв.95, на север по западной просеке лесн.кв.95, до юго-восточного угла лесн.кв.79, на запад по южной просеке лесн.кв.79, на север по западным просекам лесн.кв.79,63 до юго-восточного угла лесн.кв.48, на север по западным просекам лесн.кв.48,34,16 Кундышского участ. лесн-ва до исходной точки границы охранной зоны.</t>
  </si>
  <si>
    <t xml:space="preserve">Постановление </t>
  </si>
  <si>
    <t>Правительство Республики  Марий эл</t>
  </si>
  <si>
    <t>Об организации биосферного заповедника "Большая Кокшага"</t>
  </si>
  <si>
    <t>не имеется</t>
  </si>
  <si>
    <t xml:space="preserve">Распоряжение   </t>
  </si>
  <si>
    <t>Теруправление федерального агенства по туправлению федеральным имуществом по РМЭ</t>
  </si>
  <si>
    <t xml:space="preserve">О предоставлении в постоянное бессрочное пользованиеГосударственному учреждению "Государственный природный заповедник "Большая Кокшага"земельного участка ,находящегося в собственности РФ </t>
  </si>
  <si>
    <t>14854,05га</t>
  </si>
  <si>
    <t xml:space="preserve">Положение </t>
  </si>
  <si>
    <t>Министерство природных ресурсов РФ</t>
  </si>
  <si>
    <t>Правительство Российской Федерации</t>
  </si>
  <si>
    <t>Осоздании в Республике Марий Эл государственного природного  заповедника "Большая Кокшага"Министерства охраны окружающей среды и природных ресурсов Российской Федерации</t>
  </si>
  <si>
    <t>о создании в Республике Марий Эл государственного природного заповедника "Большая Кокшага" за счет земель Килемарского лесокомбината площадью 15837 га и Медведевского лесокомбината площадью 5568 га.</t>
  </si>
  <si>
    <t xml:space="preserve">Распоряжение </t>
  </si>
  <si>
    <t>6574,1га</t>
  </si>
  <si>
    <t>Передать земельный участок общей площадью 6574,1 га ,категория земель -земли особо охраняемых территорий,единое землепользование</t>
  </si>
  <si>
    <t xml:space="preserve">Приказ </t>
  </si>
  <si>
    <t>Министерство охраны окружающей среды и природных ресурсов РФ</t>
  </si>
  <si>
    <t xml:space="preserve"> Создать  государственный природный заповедник "Большая Кокшага" общей площадью 21405 га     за счет земель Килемарского лесокомбината площадью 15837 га и Медведевского лесокомбината площадью 5568 га </t>
  </si>
  <si>
    <t xml:space="preserve">свидетельство </t>
  </si>
  <si>
    <t>Управление федеральной регистрационной службы по РМЭ</t>
  </si>
  <si>
    <t>12 МР 116478</t>
  </si>
  <si>
    <t>свидетельство о государственной регистрации права</t>
  </si>
  <si>
    <t>зарегистрировать в постоянное бессрочное пользование земельный участок общей площадью 14854,05 га ,категория земель -земли особо охраняемых территорий,единое землепользование</t>
  </si>
  <si>
    <t>12 МР 139126</t>
  </si>
  <si>
    <t>незаконное нахождение на территории заповедника</t>
  </si>
  <si>
    <t>незаконный сбор ягод и грибов</t>
  </si>
  <si>
    <t>нарушение при котором может быть нанесен ощутимый ущерб.Происходят такие нарушения чаще в участках заповедника, где запрещено всякое пользование природой. Из природы изымается биомасса (ягоды,грибы, орехи), нарушается лесная подстилка, повреждаются ягодники, беспокоятся животные.</t>
  </si>
  <si>
    <t>незаконная охота и незаконный лов рыбы</t>
  </si>
  <si>
    <t>лов рыбы в неразрешенных местах, или запрещенными орудиями лова (сети, вентири, морды); при незаконной охоте стараются применять различные самоловы (петли, капканы).</t>
  </si>
  <si>
    <t>самовольная рубка</t>
  </si>
  <si>
    <t>редкий вид нарушения, носит локальный характер</t>
  </si>
  <si>
    <t>пользование открытым огнем</t>
  </si>
  <si>
    <t>как правило сопровождается потерей контроля над огнем (брошенный окурок, недотушенный костер) и приводит к развитию растительных (лесных) пожаров.</t>
  </si>
  <si>
    <t xml:space="preserve">пролет авиасредств на высоте менее 2000 м </t>
  </si>
  <si>
    <t>основной вред- сильный фактор беспокойства животных</t>
  </si>
  <si>
    <t>одичавшие домашние животные и волко- собачьи гибриды</t>
  </si>
  <si>
    <t>известны случаи встреч домашних животных (собак,кошек) на территории заповедника вблизи внутренних населенных пунктов или по лесным дорогам. Как правило, эти животные уходят недалеко и возвращаются к домам. Волко-собачьи гибриды и одичавшие домашние животные в заповеднике не отмечены. Это следует связать, прежде всего, с обитанием в районе заповедника и сопредельных территорий достаточного количества волков, их непримиримых конкурентов.</t>
  </si>
  <si>
    <t xml:space="preserve"> фактор беспокойства животных, транспортное загрязнение</t>
  </si>
  <si>
    <t>воздействие сельского, лесного и охотничьего хозяйства</t>
  </si>
  <si>
    <t>с высокой степенью вероятности можно предположить участие в паводковых водах реки стоков с полей с содержанием растворенных химических средств и стоков со свиноводческих комплексов и комплексов КРС, осаждение биогенных веществ в старичных системах и озерах. Также вероятна доставка по воздуху и воде на территорию заповедника семян культурных и сорных видов растений, спор грибов-патогенов сельскозозяйственных культур, яиц и цист паразитов домашних животных.Изменение численности животных, как результат антропогенного влияния, слабо проявляется в осеннем увеличении численности лосей в заповеднике, совпадающем с открытием сезона охоты на копытных. Также ежегодно наблюдается осеннее скопление на озерах готовящихся к отлету водоплавающих птиц. Вырубки, остающиеся после лесозаготовок, проводимых на сопредельных с заповедником территориях, отвлекают копытных, медведей и некоторые виды птиц заповедника.</t>
  </si>
  <si>
    <t>изменение гидрологического режима</t>
  </si>
  <si>
    <t>прирдные и техногенные явления</t>
  </si>
  <si>
    <t>развитие промышленности и сельского хозяйства и изменение климатических условий</t>
  </si>
  <si>
    <t>Влияние искуственных факторов (каналов, плотин на малых реках, земляных работ в нижней части поймы и т.п.) на гидрологический режим реки Большая Кокшага за пределами заповедника не изучалось. Работы, которые могут повлиять на гидрологический режим реки, в заповеднике не проводятся.</t>
  </si>
  <si>
    <t>промышленное и сельскохозяйственное загрязнение</t>
  </si>
  <si>
    <t xml:space="preserve">В Санчурске, находящемся на р.Большая Кокшага выше заповедника, имеются очистные сооружения и предприятия. Обследование  показало, что очистные сооружения поселка выполняют лишь функцию накопления хозяйственно-фекальных стоков, после чего они поступают в реку Большая Кокшага. Обильное выпадение осадков может вызвать резкий подъем воды в реках Кировской области, вследствии чего могут быть залиты значительные площади пойменных лугов, старых торфоразработок. Врезультате длительного затопления и высоких температур (верхние слои воды прогреются) произойдет гниение растений, резкий всплеск численности фито и зоопланктона. Эти организмы быстро потребят практически весь растворенный в воде кислород, что послужит причиной массовой гибели (замора) рыб.  </t>
  </si>
  <si>
    <t>интродукция и акклиматизация растений и животных</t>
  </si>
  <si>
    <t>Специальные работы по определению заноса видов растений не проводились, но при инвентаризации флоры были обнаруженыпузыреплодник аклинолистный, ароня черноплодная, тополь душистый и другие заносные виды. Следует отметить, что популяции этих видов растений крайне малочисленны, зачастую представлены единичными экземплярами, и не оказывают значительного влияния на окружающие сообщества. Состояние популяций акклиматизированных (внедренных в природу) для охотничьего хозяйства видов животных- енотовидной собаки, американской норки, ондатры- определяется во время проведения ежегодных учетов, а влияние их на природные комплексы заповедника еще не изучено.С момента создания заповедника интродукция животных и растений на этой территории запрещена. В связи с этим важно поскорее провести инвентаризацию флоры и фауны, чтобы запечатлеть сложившуюся ситуацию, и при продолжении хозяйственной деятельности человека контролировать в будующем проникновения на территорию заповедника как чуждых видов растений (культурных, рудеральных, интразональных), так и животных (гельминтов, отройков домашних пчел, одичавших собак, волко-собачьих гибридов и т. п.).</t>
  </si>
  <si>
    <t>ФГБУ "Государственный заповедник "Большая Кокшага"</t>
  </si>
  <si>
    <t>Рыжков</t>
  </si>
  <si>
    <t>Андрей</t>
  </si>
  <si>
    <t>Анатольевич</t>
  </si>
  <si>
    <t>заместитель директора по охране территории</t>
  </si>
  <si>
    <t>заместитель директора по научной работе</t>
  </si>
  <si>
    <t>Исаев</t>
  </si>
  <si>
    <t>Александр</t>
  </si>
  <si>
    <t>Викторович</t>
  </si>
  <si>
    <t>и.о. заметителя директора по эколого-просветительской работе</t>
  </si>
  <si>
    <t>Кошкина</t>
  </si>
  <si>
    <t xml:space="preserve">Екатерина </t>
  </si>
  <si>
    <t>Николаевна</t>
  </si>
  <si>
    <t>заметитель директора по экономике и финансам-главный бухгалтер</t>
  </si>
  <si>
    <t xml:space="preserve">Дьячкова </t>
  </si>
  <si>
    <t>Нина</t>
  </si>
  <si>
    <t>Юрьевна</t>
  </si>
  <si>
    <t>424038, Республика Мрий Эл, г.Йошкар Ола, ул.Воинов-Интернационалистов, д.26</t>
  </si>
  <si>
    <t>т.факс (8362) 22-02-33, 22-58-09, 22-17-66, 22-17-11, 22-62-63</t>
  </si>
  <si>
    <t>факс (8362) 22-02-33</t>
  </si>
  <si>
    <t>director_gpz@yolamail.ru buhgalter_gpz@yolamail.ru nauka_gpz@yolamail.ru</t>
  </si>
  <si>
    <t>www.b-kokshaga.ru</t>
  </si>
  <si>
    <t>Сафин</t>
  </si>
  <si>
    <t>Масхут</t>
  </si>
  <si>
    <t>Гумарович</t>
  </si>
  <si>
    <t>(8362) 220233</t>
  </si>
  <si>
    <t xml:space="preserve">director_gpz@yolamail.ru </t>
  </si>
  <si>
    <t>2031-р</t>
  </si>
  <si>
    <t>Территория заповедника отличается высокими декоративными качествами, с красивыми пейзажами, своим внешним видом соответствует типу лесопаркового ландшафта. Название заповеднику дала одна из чистейших рек европейской части России, левый приток Волги – Большая Кокшага. Ландшафты заповедника представлены лесами естественного и искусственного происхождения, развитие которых происходит без вмешательства человека. В наших лесах есть уникальные места, значение которых в охране природы переоценить невозможно. Это дубравы в пойме реки Большая Кокшага, сфагновые болота, песчаные дюны покрытые сосновыми лесами, уникальное для Среднего Поволжья карстовое озеро Кошеер, и тихие заводи (старицы) реки.</t>
  </si>
  <si>
    <t>Природа заповедника является хранилищем естественного генетического материала (видовое биологическое разнообразие). Заповедник сохраняет те ценности, потеря которых невосполнима. Он помогает познакомиться с природой и узнать, как деятельность человека влияет на изменения в ней, служит лабораторией для ученых и естествоиспытателей, выполняет познавательную и образовательную роль. На заповедник возлагается роль проводника экологической культуры.</t>
  </si>
  <si>
    <t>северо-восточная часть</t>
  </si>
  <si>
    <t>Равнина</t>
  </si>
  <si>
    <t>зарегистрировать в постоянное бессрочное пользование земельный участок общей площадью 6574,1 га ,категория земель -земли особо охраняемых территорий,единое землепользование</t>
  </si>
  <si>
    <t>Свидетельство о государственной регистрации права</t>
  </si>
  <si>
    <t>На территории заповедника и близлежащих окрестностях найдено более 20 стоянок и поселений. Наиболее древние археологические находки датируются V тысячелетием до нашей эры.</t>
  </si>
  <si>
    <t>Дата составления: 24.01.2013</t>
  </si>
  <si>
    <t>(8362) 226263</t>
  </si>
  <si>
    <t>nauka_gpz@yolamail.ru</t>
  </si>
  <si>
    <t>На территории охранной зоны запрещается:  - действия, влекущие за собой изменения уровня грунтовых вод и гидрологического режима реки Большая Кокшага; -разведка, разработка месторождений полезных ископаемых; - применеие минеральных удобрений и химических средств защиты растений; - размещение садовых , огородных и дачных земельных участков, кладбищ, скотомогильников, объектов размещения отходов производства и потребления, радиоактивных, химических, взрывчатых, токсичных, отравляющих и ядовитых веществ; - проведения сплошных рубок леса в полосе шириной 1 км от границы государственного природного заповедника; - заготовка живицы; - сплав леса; - нарушение лесной подстилки, почвенного покрова, заготовка сфагнового мха, если таковые не предусмотрены противопожарными и лесохозяйственными мероприятиями; - промысловая, спортивная и любительская охота; - строительство зданий , сооружений, дорог, путепроводов, линий электропередачи и иных коммуникаций, за исключением необходимых для обеспечения деятельности государственного природного заповедника, либо для фунционирования расположенных в его границах населенных пунктов; - уничтожение и повреждение аншлагов, шлагбаумов, граничных столбов и других информационных знаков, а также оборудованных мест отдыха, нанесение надписей и знаков на деревьях; - выжигание древесно-кустарниковой и луговой растительности, за исключением мероприятий, направленных на обеспечение пожарной безопасности в лесах и тушение лесных пожаров; - интродукция живых организмов в целях их акклиматизации. На территории охранной зоны отстрел и отлов диких зверей и птиц в научных и регуляционных целях, проведение биотехнических, санитарно-эпидемиологических и ветеринарных мероприятий, изыскательских работ, реконструкция и капитальный ремонт линейных объектов, рекреационное обустройство территории, а также проведение мероприятий по охране и защите лесов, обеспечению санитарной безопасности в лесах, уходу за лесом, лесовосстановлениюи лесоразведению осуществляются соответсвующими хозяйствующими субъектами по согласованию с федеральным государственным учреждением "Государственный природный заповедник "Большая Кокшага". Границы охранной зоны обозначаются специальными информационными знаками. По периметру охранной зоны устанавливаются также аншлаги с кратким изложением режима охранной зоны и схемой ее границ. Организация и выполнение работ по выделению в натуре границ охранной зоны, ее оснащению информационными знаками и аншлагами осуществляется федеральным государственным учреждением "Гjсударственный природный заповедник "Большая Кокшага".</t>
  </si>
  <si>
    <t>Положение</t>
  </si>
  <si>
    <t>п. 17 Положения о заповеднике</t>
  </si>
  <si>
    <t>Лесные и луговые экосистемы заповедника</t>
  </si>
  <si>
    <t>Лесные экосистемы заповедника</t>
  </si>
  <si>
    <t>Лесные, луговые и водные экосистемы заповедника</t>
  </si>
  <si>
    <t>Лесные и водные экосистемы заповедника</t>
  </si>
  <si>
    <t>Животный мир заповедника</t>
  </si>
  <si>
    <t>Растительный и животный мир заповедника</t>
  </si>
  <si>
    <t>внешнее</t>
  </si>
  <si>
    <t>Передать земельный участок общей площадью 14854,05 га, категория земель -земли особо охраняемых территорий,единое землепользование</t>
  </si>
  <si>
    <t>не установлены</t>
  </si>
  <si>
    <t>Формирование почвенного и растительного покрова в поймах речных долин Марийского Полесья</t>
  </si>
  <si>
    <t>к.с.-х.н. Исаев А.В.</t>
  </si>
  <si>
    <t>Сложные по строению, смешанные дубово-липовые, липово-еловые, черноольховые и березовые древостои</t>
  </si>
  <si>
    <t>Характер распространения древесной растительности связан с геоморфологическим строением поймы. На среднепоемных участках произрастают дубово-липовые древостои с примесью вяза, осины и черемухи. На кратковременно заливаемых сегментах – еловые леса. На длительно поемных – черноольшаники. Все древостои отличаются высокой производительностью, способные к самоподдержанию</t>
  </si>
  <si>
    <t>Сосняки сфагновые Марийского Полесья: структура, рост и продуктивность</t>
  </si>
  <si>
    <t>д.б.н. Демаков Ю.П., к.б.н. Сафин М.Г.</t>
  </si>
  <si>
    <t>Чистые или с незначительной примесью березы сосняки сфагновые</t>
  </si>
  <si>
    <t>Большинство верховых болот Марийского Полесья покрыто древесной растительностью, таксационные показатели которой изменяются под действием различных факторов в очень больших пределах. Специфической чертой древостоев, произрастающих на верховых болотах Марийского Полесья, является большой размах возраста, достигающий 190 лет, что косвенно свидетельствует о естественном спонтанном режиме их развития. Предельный возраст деревьев сосны на болотах достигает 320 лет.</t>
  </si>
  <si>
    <t>Absconditella sphagnorum Vězda et Poelt</t>
  </si>
  <si>
    <t>Bactrospora dryina (Ach.) A. Massal.</t>
  </si>
  <si>
    <t>Bryoria osteola (Gyeln.) Brodo et D. Hawksw.</t>
  </si>
  <si>
    <t>Bryoria trichodes (Michx.) Brodo et D. Hawksw.</t>
  </si>
  <si>
    <t>Caloplaca chrysophthalma Degel.</t>
  </si>
  <si>
    <t>Cetrelia olivetorum (Nyl.) W.L. Culb. et C.F. Culb.</t>
  </si>
  <si>
    <t>Chaenotheca gracillima (Vain.) Tibell</t>
  </si>
  <si>
    <t>Хенотека грациознейшая</t>
  </si>
  <si>
    <t>Chaenotheca hispidula (Ach.) Zahlbr.</t>
  </si>
  <si>
    <t>Хенотека щетинистая</t>
  </si>
  <si>
    <t>Chaenotheca phaeocephala (Turner) Th. Fr.</t>
  </si>
  <si>
    <t>Хенотека тёмноголовая</t>
  </si>
  <si>
    <t>Collema flaccidum (Ach.) Ach.</t>
  </si>
  <si>
    <t>Collema furfuraceum (Arnold) Du Rietz</t>
  </si>
  <si>
    <t>Collema ligerinum (Hy) Harm.</t>
  </si>
  <si>
    <t>Collema limosum (Ach.) Ach.</t>
  </si>
  <si>
    <t>Heterodermia speciosa (Wulfen) Trevis.</t>
  </si>
  <si>
    <t>Hypogymnia vittata (Ach.) Parrique</t>
  </si>
  <si>
    <t>Leptogium rivulare (Ach.) Mont.</t>
  </si>
  <si>
    <t>Leptogium subtile (Schrad) Torss.</t>
  </si>
  <si>
    <t>Leptogium tenuissimum (Dicks.) Körb.</t>
  </si>
  <si>
    <t>Leptogium teretiusculum (Wallr.) Arnold</t>
  </si>
  <si>
    <t>Loxospora cismonica (Beltr.) Hafellner</t>
  </si>
  <si>
    <t>Multiclavula mucida (Pers.) R.H. Petersen</t>
  </si>
  <si>
    <t>Mycoblastus affinis (Schaer.) T. Schauer</t>
  </si>
  <si>
    <t>Nephroma resupinatum (L.) Ach.</t>
  </si>
  <si>
    <t>Nephromopsis laureri (Kremp.) Kurok.</t>
  </si>
  <si>
    <t>Phaeophyscia kairamoi (Vain.) Moberg</t>
  </si>
  <si>
    <t>Феофисция Кайрамо</t>
  </si>
  <si>
    <t>Physcia caesia (Hoffm.) Fürnr.</t>
  </si>
  <si>
    <t>Фисция сизая</t>
  </si>
  <si>
    <t>Ramalina obtusata (Arnold) Bitter</t>
  </si>
  <si>
    <t>Ramalina roesleri (Hochst. ex Schaer.) Hue</t>
  </si>
  <si>
    <t>Ramalina sinensis Jatta</t>
  </si>
  <si>
    <t>Ramalina thrausta (Ach.) Nyl.</t>
  </si>
  <si>
    <t>Schismatomma pericleum (Ach.) Branth et Rostr.</t>
  </si>
  <si>
    <t>Схизматомма пихтовая</t>
  </si>
  <si>
    <t>Sclerophora coniophaea (Norman) J. Mattsson et Middelb.</t>
  </si>
  <si>
    <t>Sclerophora pallida (Pers.)Y.J. Jao et Spooner</t>
  </si>
  <si>
    <t>Stereocaulon tomentosum Fr.</t>
  </si>
  <si>
    <t>Usnea fulvoreagens (Räs.) Räs.</t>
  </si>
  <si>
    <t>Уснея рыжеющая</t>
  </si>
  <si>
    <t>Usnea intermedia (A. Massal.) Jatta         (U. rigida (Ach.) Motyka)</t>
  </si>
  <si>
    <t>Уснея промежуточная, или жёсткая</t>
  </si>
  <si>
    <t>Usnea lapponica Vain.</t>
  </si>
  <si>
    <t>Уснея лапландская</t>
  </si>
  <si>
    <t>Usnocetraria oakesiana (Tuck.) M.J. Lai et J.C. Wei</t>
  </si>
  <si>
    <t>Усноцетрария Океза</t>
  </si>
  <si>
    <t>Медведевский муниципальный район</t>
  </si>
  <si>
    <t>северо-западная часть</t>
  </si>
  <si>
    <t>Республика Марий Эл, Килемарский район в северо-восточной, восточной частях кадастрового района</t>
  </si>
  <si>
    <t>Научные труды заповедника Вып.1-6</t>
  </si>
  <si>
    <t>Артония апатетика</t>
  </si>
  <si>
    <t>Артония пепельноприсыпанная</t>
  </si>
  <si>
    <t>Артония точечная</t>
  </si>
  <si>
    <t>Артония средняя</t>
  </si>
  <si>
    <t>Артония блюдечковидная</t>
  </si>
  <si>
    <t>Артония точковидная</t>
  </si>
  <si>
    <t>Артония лучистая</t>
  </si>
  <si>
    <t>Креспонея зеленоконусная</t>
  </si>
  <si>
    <t>Опеграфа снежно-черная</t>
  </si>
  <si>
    <t>Опеграфа рыжеватая</t>
  </si>
  <si>
    <t>Опеграфа разнообразная</t>
  </si>
  <si>
    <t>Опеграфа обыкновенная</t>
  </si>
  <si>
    <t>Артопирения буроватая</t>
  </si>
  <si>
    <t>Микомикротелия Валльрота</t>
  </si>
  <si>
    <t>Эупиренула белопятнистая</t>
  </si>
  <si>
    <t>Лепторафис неделимый</t>
  </si>
  <si>
    <t>Лепторафис эпидермальный</t>
  </si>
  <si>
    <t>Нетроцимбе точковидная</t>
  </si>
  <si>
    <t>Перидиотелия фулигункта</t>
  </si>
  <si>
    <t>Акрокордия кровяная</t>
  </si>
  <si>
    <t>Анизомеридиум двуформенный</t>
  </si>
  <si>
    <t>Стригула глазковая</t>
  </si>
  <si>
    <t>Анзина телесно-белоснежная</t>
  </si>
  <si>
    <t>Плацинтиелла пушистая</t>
  </si>
  <si>
    <t>Плацинтиелла некрасивая</t>
  </si>
  <si>
    <t>Плацинтиелла олиготрофная</t>
  </si>
  <si>
    <t>Плацинтиелла болотная</t>
  </si>
  <si>
    <t>Зареа двуформенная</t>
  </si>
  <si>
    <t>Трапелиопсис извилистый</t>
  </si>
  <si>
    <t>Трапелиопсис зернистый</t>
  </si>
  <si>
    <t>Трапелиопсис зеленоватый</t>
  </si>
  <si>
    <t>Димерелла желтая</t>
  </si>
  <si>
    <t>Димерелла сосновая</t>
  </si>
  <si>
    <t>Гиалекта ствольная</t>
  </si>
  <si>
    <t>Пахифиале буковая</t>
  </si>
  <si>
    <t>Акароспора Геппа</t>
  </si>
  <si>
    <t>Саркогина правильная</t>
  </si>
  <si>
    <t>Странгоспора трутиковая</t>
  </si>
  <si>
    <t>Бацидия еловая</t>
  </si>
  <si>
    <t>Бацидия центрическая</t>
  </si>
  <si>
    <t>Бацидия трутиковая</t>
  </si>
  <si>
    <t>Бацидия лауроцераза</t>
  </si>
  <si>
    <t>Бацидия многоцветная</t>
  </si>
  <si>
    <t>Бацидия красноватая</t>
  </si>
  <si>
    <t>Вацидия разлохмаченная</t>
  </si>
  <si>
    <t>Бацидина уподобившаяся</t>
  </si>
  <si>
    <t>Бацидина затопляемая</t>
  </si>
  <si>
    <t>Регистрационный № 4489 от 28.06.2001 г. Зарегистрировано Гос. рег. палатой при Минюсте РМЭ</t>
  </si>
  <si>
    <t>Республика Марий Эл, Медведевский район в северо-западной, западной частях кадастрового района</t>
  </si>
  <si>
    <t>приказ №71</t>
  </si>
  <si>
    <t>Министерство природных ресурсов и экологии РФ</t>
  </si>
  <si>
    <t>Устав</t>
  </si>
  <si>
    <t>Приказ от 25.05.2011 № 468, в редакции приказа МПР от 11.04.2012 № 103</t>
  </si>
  <si>
    <t>ОТДЕЛ POLYPODIOPHYTA (PTEROPHYTA) – ПАПОРОТНИКОВЫЕ (ПАПОРОТНИКООБРАЗНЫЕ)</t>
  </si>
  <si>
    <t>Класс Polypodiopsida (Filicinae) – Папоротниковые</t>
  </si>
  <si>
    <t>Сем. Onocleaceae – Оноклеевые</t>
  </si>
  <si>
    <t xml:space="preserve">1. Matteuccia struthiopteris (L.) Todaro </t>
  </si>
  <si>
    <t xml:space="preserve"> Страусник обыкновенный. </t>
  </si>
  <si>
    <t>Сем. Athyriaceae  Кочедыжниковые</t>
  </si>
  <si>
    <t xml:space="preserve">2. Athyrium filix-femina (L.) Roth </t>
  </si>
  <si>
    <t xml:space="preserve"> Кочедыжник женский. </t>
  </si>
  <si>
    <t>Сем. Dryopteridaceae (Aspidiaceae) Щитовниковые</t>
  </si>
  <si>
    <t xml:space="preserve">3. Dryopteris assimilis L. Walker </t>
  </si>
  <si>
    <t xml:space="preserve"> Щитовник похожий. </t>
  </si>
  <si>
    <t xml:space="preserve">4. D. carthusiana (Vill.) H. P. Fuchs </t>
  </si>
  <si>
    <t xml:space="preserve"> Щ. Картузиуса, или игольчатый. </t>
  </si>
  <si>
    <t xml:space="preserve">5. D. cristata (L.) A. Gray </t>
  </si>
  <si>
    <t xml:space="preserve"> Щ. гребенчатый. </t>
  </si>
  <si>
    <t xml:space="preserve">6. D. filix-mas (L.) Schott </t>
  </si>
  <si>
    <t xml:space="preserve"> Щ. мужской.</t>
  </si>
  <si>
    <t xml:space="preserve">7. Gymnocarpium dryopteris (L.) Newm. </t>
  </si>
  <si>
    <t xml:space="preserve"> Голокучник обыкновенный. </t>
  </si>
  <si>
    <t>Сем. Thelypteridaceae  Телиптерисовые</t>
  </si>
  <si>
    <t xml:space="preserve">8. Phegopteris connectilis (Michx) Watt </t>
  </si>
  <si>
    <t xml:space="preserve"> Фегоптерис связывающий. </t>
  </si>
  <si>
    <t xml:space="preserve">9. Thelypteris palustris Schott </t>
  </si>
  <si>
    <t xml:space="preserve"> Телиптерис болотный. </t>
  </si>
  <si>
    <t>Сем. Hypolepidaceae  Орляковые</t>
  </si>
  <si>
    <t xml:space="preserve">10.  Pteridium aquilinum (L.) Kuhn ex Decken </t>
  </si>
  <si>
    <t xml:space="preserve"> Орляк обыкновенный. </t>
  </si>
  <si>
    <t>Сем. Ophioglossaceae  Ужовниковые</t>
  </si>
  <si>
    <t xml:space="preserve">11.   Botrychium lunaria (L.) Sw. </t>
  </si>
  <si>
    <t xml:space="preserve"> Гроздовник полулунный. </t>
  </si>
  <si>
    <t xml:space="preserve">12.  B. matricariifolium A. Br. ex Koch </t>
  </si>
  <si>
    <t xml:space="preserve"> Г. ромашколистный. </t>
  </si>
  <si>
    <t xml:space="preserve">13.   B. multifidum (S. G. Gmel.) Rupr. </t>
  </si>
  <si>
    <t xml:space="preserve"> Г. многораздельный.</t>
  </si>
  <si>
    <t>ОТДЕЛ EQUISETOPHYTA (SPHENOPHYTA) ХВОЩЕОБРАЗНЫЕ</t>
  </si>
  <si>
    <t>Класс Equisetopsida (Equisetinae)  Хвощевидные</t>
  </si>
  <si>
    <t>Сем. Equisetaceae  Хвощевые</t>
  </si>
  <si>
    <t xml:space="preserve">1. Equisetum arvense L. </t>
  </si>
  <si>
    <t xml:space="preserve"> Хвощ полевой.</t>
  </si>
  <si>
    <t xml:space="preserve">2. E. fluviatile L. </t>
  </si>
  <si>
    <t xml:space="preserve"> Х. речной.</t>
  </si>
  <si>
    <t xml:space="preserve">3. E. hyemale L. </t>
  </si>
  <si>
    <t xml:space="preserve"> Х. зимующий. </t>
  </si>
  <si>
    <t xml:space="preserve">4. E. palustre L. </t>
  </si>
  <si>
    <t xml:space="preserve"> Х. болотный. </t>
  </si>
  <si>
    <t xml:space="preserve">5. E. pratense Ehrh. </t>
  </si>
  <si>
    <t xml:space="preserve"> Х. луговой. </t>
  </si>
  <si>
    <t xml:space="preserve">6. E. sylvaticum L. </t>
  </si>
  <si>
    <t xml:space="preserve"> Х. лесной. </t>
  </si>
  <si>
    <t xml:space="preserve">ОТДЕЛ LICOPODIOPHYTA (LYCOPHYTA) </t>
  </si>
  <si>
    <t xml:space="preserve"> ПЛАУНООБРАЗНЫЕ</t>
  </si>
  <si>
    <t xml:space="preserve">Класс Lycopodiopsida </t>
  </si>
  <si>
    <t xml:space="preserve"> Плауновидные</t>
  </si>
  <si>
    <t xml:space="preserve">Сем. Lycopodiaceae </t>
  </si>
  <si>
    <t xml:space="preserve"> Плауновые</t>
  </si>
  <si>
    <t>1. Diphasiastrum complnatum (L.) Holub</t>
  </si>
  <si>
    <t xml:space="preserve">Плаун сплюснутый. </t>
  </si>
  <si>
    <t xml:space="preserve">2. Huperzia selago (L.) Bernh. ex Schrank et Mart. </t>
  </si>
  <si>
    <t xml:space="preserve"> Баранец обыкновенный. </t>
  </si>
  <si>
    <t>3. Lycopodiella inundata (L.) Holub</t>
  </si>
  <si>
    <t xml:space="preserve">Плаунок топяной. </t>
  </si>
  <si>
    <t xml:space="preserve">4. Lycopodium annotinum L. </t>
  </si>
  <si>
    <t xml:space="preserve"> Плаун годичный. </t>
  </si>
  <si>
    <t xml:space="preserve">5. L. clavatum L. </t>
  </si>
  <si>
    <t xml:space="preserve"> П. булавовидный. </t>
  </si>
  <si>
    <t xml:space="preserve">ОТДЕЛ PINOPHYTA (GYMNOSPERMAE) </t>
  </si>
  <si>
    <t xml:space="preserve"> ГОЛОСЕМЕННЫЕ</t>
  </si>
  <si>
    <t xml:space="preserve">Класс Pinopsida (Coniferinae, Coniferae) </t>
  </si>
  <si>
    <t xml:space="preserve"> Хвойные</t>
  </si>
  <si>
    <t xml:space="preserve">Сем. Pinaceae </t>
  </si>
  <si>
    <t xml:space="preserve"> Сосновые</t>
  </si>
  <si>
    <t xml:space="preserve">1. Abies sibirica Ledeb. </t>
  </si>
  <si>
    <t xml:space="preserve"> Пихта сибирская. </t>
  </si>
  <si>
    <t xml:space="preserve">2. Larix sibirica Ledeb. </t>
  </si>
  <si>
    <t xml:space="preserve"> Лиственница сибирская. </t>
  </si>
  <si>
    <t xml:space="preserve">3. Picea abies (L.) Karst. </t>
  </si>
  <si>
    <t xml:space="preserve"> Ель обыкновенная. </t>
  </si>
  <si>
    <t>4. P. x fennica (Regel) Kom.</t>
  </si>
  <si>
    <t xml:space="preserve">Е. финская. </t>
  </si>
  <si>
    <t xml:space="preserve">5. P. obovata Ledeb. </t>
  </si>
  <si>
    <t xml:space="preserve"> Е. сибирская. </t>
  </si>
  <si>
    <t xml:space="preserve">6. P. sylvestris L. </t>
  </si>
  <si>
    <t xml:space="preserve"> С. обыкновенная. </t>
  </si>
  <si>
    <t xml:space="preserve">Сем. Cupressaceae </t>
  </si>
  <si>
    <t xml:space="preserve"> Кипарисовые</t>
  </si>
  <si>
    <t xml:space="preserve">7. Juniperus communis L. </t>
  </si>
  <si>
    <t xml:space="preserve"> Можжевельник обыкновенный. </t>
  </si>
  <si>
    <t xml:space="preserve">ОТДЕЛ MAGNOLIOPHYTA (ANGIOSPERMAE) </t>
  </si>
  <si>
    <t xml:space="preserve"> ПОКРЫТОСЕМЕННЫЕ</t>
  </si>
  <si>
    <t xml:space="preserve">Класс Liliopsida (Monocotylenodes) </t>
  </si>
  <si>
    <t xml:space="preserve"> Однодольные</t>
  </si>
  <si>
    <t xml:space="preserve">Сем. Typhaceae </t>
  </si>
  <si>
    <t xml:space="preserve"> Рогозовые</t>
  </si>
  <si>
    <t xml:space="preserve">1. Typha angustifolia L. </t>
  </si>
  <si>
    <t xml:space="preserve"> Рогоз узколистный. </t>
  </si>
  <si>
    <t xml:space="preserve">2. T. latifolia L. </t>
  </si>
  <si>
    <t xml:space="preserve"> Р. широколистный.</t>
  </si>
  <si>
    <t xml:space="preserve">Сем. Sparganiaceae </t>
  </si>
  <si>
    <t xml:space="preserve"> Ежеголовниковые</t>
  </si>
  <si>
    <t xml:space="preserve">3. Sparganium angustifolium Georgi </t>
  </si>
  <si>
    <t xml:space="preserve"> Ежеголовник узколистный. </t>
  </si>
  <si>
    <t xml:space="preserve">4. S. emersum Rehm. </t>
  </si>
  <si>
    <t xml:space="preserve"> Е. простой. </t>
  </si>
  <si>
    <t xml:space="preserve">5. S. erectum L. </t>
  </si>
  <si>
    <t xml:space="preserve"> Е. прямой. </t>
  </si>
  <si>
    <t xml:space="preserve">6. S. minimum Wallr. </t>
  </si>
  <si>
    <t xml:space="preserve"> Е. малый. </t>
  </si>
  <si>
    <t xml:space="preserve">7. S. microcarpum (Neum.) Raunk. </t>
  </si>
  <si>
    <t xml:space="preserve"> Е. мелкоплодный. </t>
  </si>
  <si>
    <t xml:space="preserve">Сем. Potomogetonaceae </t>
  </si>
  <si>
    <t xml:space="preserve"> Рдестовые</t>
  </si>
  <si>
    <t xml:space="preserve">8.   Potamogeton  alpinus Balb. </t>
  </si>
  <si>
    <t xml:space="preserve"> Рдест альпийский. </t>
  </si>
  <si>
    <t xml:space="preserve">9.   P. berchtoldii Fieb. </t>
  </si>
  <si>
    <t xml:space="preserve"> Р. Берхтольда. </t>
  </si>
  <si>
    <t xml:space="preserve">10.  P. compressus L. </t>
  </si>
  <si>
    <t xml:space="preserve"> Р. сплюснутый. </t>
  </si>
  <si>
    <t xml:space="preserve">11.  P. crispus L. </t>
  </si>
  <si>
    <t xml:space="preserve"> Р. курчавый.</t>
  </si>
  <si>
    <t xml:space="preserve">12.  P. lucens L. </t>
  </si>
  <si>
    <t xml:space="preserve"> Р. блестящий. </t>
  </si>
  <si>
    <t xml:space="preserve">13.  P. natans L. </t>
  </si>
  <si>
    <t xml:space="preserve"> Р. плавающий. </t>
  </si>
  <si>
    <t xml:space="preserve">14.  P. obtusifolius Mert. et Koch </t>
  </si>
  <si>
    <t xml:space="preserve"> Р. туполистный.</t>
  </si>
  <si>
    <t xml:space="preserve">15.  P. pectinatus L. </t>
  </si>
  <si>
    <t xml:space="preserve"> Р. гребенчатый. </t>
  </si>
  <si>
    <t xml:space="preserve">16.  P. perfoliatus L. </t>
  </si>
  <si>
    <t xml:space="preserve"> Р. пронзеннолистный.</t>
  </si>
  <si>
    <t xml:space="preserve">17.  P. praelongus Wulf. </t>
  </si>
  <si>
    <t xml:space="preserve"> Р. длиннейший. </t>
  </si>
  <si>
    <t xml:space="preserve">18.  P. trichoides Cham. et Schlecht. </t>
  </si>
  <si>
    <t xml:space="preserve"> Р. волосовидный. </t>
  </si>
  <si>
    <t xml:space="preserve">Сем. Naiadaceae </t>
  </si>
  <si>
    <t xml:space="preserve"> Наядовые</t>
  </si>
  <si>
    <t xml:space="preserve">19.  Caulinia minor (All.) Coss. et Germ. </t>
  </si>
  <si>
    <t xml:space="preserve"> Каулиния малая. </t>
  </si>
  <si>
    <t xml:space="preserve">Сем. Scheuchzeriaceae </t>
  </si>
  <si>
    <t xml:space="preserve"> Шейхцеривые</t>
  </si>
  <si>
    <t xml:space="preserve">20.  Sheuchzeria palustris L. </t>
  </si>
  <si>
    <t xml:space="preserve"> Шейхцерия болотная. </t>
  </si>
  <si>
    <t xml:space="preserve">Сем. Alismataceae </t>
  </si>
  <si>
    <t xml:space="preserve"> Частуховые</t>
  </si>
  <si>
    <t xml:space="preserve">21.  Alisma plantago-aquatica L. </t>
  </si>
  <si>
    <t xml:space="preserve"> Частуха подорожниковая. </t>
  </si>
  <si>
    <t xml:space="preserve">22.  Sagittaria sagittifolia L. </t>
  </si>
  <si>
    <t xml:space="preserve"> Стрелолист стрелолистный. </t>
  </si>
  <si>
    <t xml:space="preserve">Сем. Butomaceae </t>
  </si>
  <si>
    <t xml:space="preserve"> Сусаковые</t>
  </si>
  <si>
    <t xml:space="preserve">23.  Butomus umbellatus L. </t>
  </si>
  <si>
    <t xml:space="preserve"> Сусак зонтичный. </t>
  </si>
  <si>
    <t xml:space="preserve">Сем. Hydrocharidaceae </t>
  </si>
  <si>
    <t xml:space="preserve"> Водокрасовые</t>
  </si>
  <si>
    <t xml:space="preserve">24.  Elodea canadensis Michx. </t>
  </si>
  <si>
    <t xml:space="preserve"> Элодея канадская. </t>
  </si>
  <si>
    <t xml:space="preserve">25.  Hydrocharis morsus-ranae L. </t>
  </si>
  <si>
    <t xml:space="preserve"> Водокрас лягушачий. </t>
  </si>
  <si>
    <t xml:space="preserve">26.  Stratiotes aloides L. </t>
  </si>
  <si>
    <t xml:space="preserve"> Телорез обыкновенный, или алоэвидный. </t>
  </si>
  <si>
    <t xml:space="preserve">Сем. Graminae (Poaceae) </t>
  </si>
  <si>
    <t xml:space="preserve"> Злаки (Мятликовые)</t>
  </si>
  <si>
    <t xml:space="preserve">27.  Agropyron cristatum (L.) P. Beauv. </t>
  </si>
  <si>
    <t xml:space="preserve"> Житняк гребенчатый. </t>
  </si>
  <si>
    <t xml:space="preserve">28.  Аgrostis canina L. </t>
  </si>
  <si>
    <t xml:space="preserve"> Полевица собачья. </t>
  </si>
  <si>
    <t xml:space="preserve">29.  A. gigantea Roth </t>
  </si>
  <si>
    <t xml:space="preserve"> П. гигантская. </t>
  </si>
  <si>
    <t xml:space="preserve">30.  A. stolonifera L. </t>
  </si>
  <si>
    <t xml:space="preserve"> П. побегоносная. </t>
  </si>
  <si>
    <t xml:space="preserve">31.  A. tenuis Sibth. </t>
  </si>
  <si>
    <t xml:space="preserve"> П. тонкая. </t>
  </si>
  <si>
    <t xml:space="preserve">32.  A. vinealis Schreb. </t>
  </si>
  <si>
    <t xml:space="preserve"> П. виноградниковая. </t>
  </si>
  <si>
    <t xml:space="preserve">33.  Alopecurus aequalis Sobol. </t>
  </si>
  <si>
    <t xml:space="preserve"> Лисохвост равный. </t>
  </si>
  <si>
    <t xml:space="preserve">34.  A. geniculatus L. </t>
  </si>
  <si>
    <t xml:space="preserve"> Л. коленчатый. </t>
  </si>
  <si>
    <t xml:space="preserve">35.  A. pratensis L. </t>
  </si>
  <si>
    <t xml:space="preserve"> Л. луговой. </t>
  </si>
  <si>
    <t xml:space="preserve">36.  Anthoxanthum odoratum L. </t>
  </si>
  <si>
    <t xml:space="preserve"> Душистый колосок. </t>
  </si>
  <si>
    <t xml:space="preserve">37.  Apera spica-venti (L.) Beauv. </t>
  </si>
  <si>
    <t xml:space="preserve"> Метлица обыкновенная. </t>
  </si>
  <si>
    <t xml:space="preserve">38.  Avena sativa L. </t>
  </si>
  <si>
    <t xml:space="preserve"> Овес посевной.</t>
  </si>
  <si>
    <t xml:space="preserve">39.  Brachypodium pinnatum (L.) Beauv. </t>
  </si>
  <si>
    <t xml:space="preserve"> Коротконожка перистая. </t>
  </si>
  <si>
    <t xml:space="preserve">40.  Bromopsis inermis (Leyss.) Holub </t>
  </si>
  <si>
    <t xml:space="preserve"> Кострец безостый. </t>
  </si>
  <si>
    <t xml:space="preserve">41.  Bromus mollis (L.) </t>
  </si>
  <si>
    <t xml:space="preserve"> Костер мягкий. </t>
  </si>
  <si>
    <t xml:space="preserve">42.  Calamagrostis arundinacea (L.) Roth </t>
  </si>
  <si>
    <t xml:space="preserve"> Вейник тростниковидный. </t>
  </si>
  <si>
    <t xml:space="preserve">43.  C. canescens (Web.) Roth </t>
  </si>
  <si>
    <t xml:space="preserve"> В. седеющий. </t>
  </si>
  <si>
    <t xml:space="preserve">44.  C. epigeios (L.) Roth </t>
  </si>
  <si>
    <t xml:space="preserve"> В. наземный. </t>
  </si>
  <si>
    <t xml:space="preserve">45.  С. langsdorffii (Link) Trin. </t>
  </si>
  <si>
    <t xml:space="preserve"> В. Лангсдорфа. </t>
  </si>
  <si>
    <t xml:space="preserve">46.  C. neglecta (Ehrh.) Gaertn., Mey. et Scherb. </t>
  </si>
  <si>
    <t xml:space="preserve"> В. незамечаемый. </t>
  </si>
  <si>
    <t xml:space="preserve">47.  Cinna latifolia (Trev.) Griseb. </t>
  </si>
  <si>
    <t xml:space="preserve"> Цинна широколистная. </t>
  </si>
  <si>
    <t xml:space="preserve">48.  Dactylis glomerata L. </t>
  </si>
  <si>
    <t xml:space="preserve"> Ежа сборная.</t>
  </si>
  <si>
    <t xml:space="preserve">49.  Deschampsia caespitosa (L.) Beauv. </t>
  </si>
  <si>
    <t xml:space="preserve"> Щучка дернистая. </t>
  </si>
  <si>
    <t xml:space="preserve">50.  Digitaria ischaemum (Schreb.) Muehl. </t>
  </si>
  <si>
    <t xml:space="preserve"> Росичка обыкновенная. </t>
  </si>
  <si>
    <t xml:space="preserve">51.  Echinochloa crusgalli (L.) Beauv. </t>
  </si>
  <si>
    <t xml:space="preserve"> Ежовник обыкновенный. </t>
  </si>
  <si>
    <t xml:space="preserve">52.  Elymus caninus (L.) L. </t>
  </si>
  <si>
    <t xml:space="preserve"> Пырейник собачий. </t>
  </si>
  <si>
    <t xml:space="preserve">53.  Elytrigia repens (L.) Nevski </t>
  </si>
  <si>
    <t xml:space="preserve"> Пырей ползучий. </t>
  </si>
  <si>
    <t xml:space="preserve">54.  Festuca altissima All. </t>
  </si>
  <si>
    <t xml:space="preserve"> Овсяница высокая. </t>
  </si>
  <si>
    <t xml:space="preserve">55.  F. gigantea (L.) Vill. </t>
  </si>
  <si>
    <t xml:space="preserve"> О. гигантская. </t>
  </si>
  <si>
    <t xml:space="preserve">56.  F. polesica Zapal. </t>
  </si>
  <si>
    <t xml:space="preserve"> О. полесская. </t>
  </si>
  <si>
    <t xml:space="preserve">57.  F. pratensis Huds. </t>
  </si>
  <si>
    <t xml:space="preserve"> О. луговая. </t>
  </si>
  <si>
    <t xml:space="preserve">58.  F. rubra L. </t>
  </si>
  <si>
    <t xml:space="preserve"> О. красная. </t>
  </si>
  <si>
    <t xml:space="preserve">59.  F. trachyphylla (Hack.) Krajina </t>
  </si>
  <si>
    <t xml:space="preserve"> О. шершаволистная. </t>
  </si>
  <si>
    <t xml:space="preserve">60.  F. valesiaca Gaudin </t>
  </si>
  <si>
    <t xml:space="preserve"> О. валлиская. </t>
  </si>
  <si>
    <t xml:space="preserve">61.  Glyceria fluitans (L.) R. B. </t>
  </si>
  <si>
    <t xml:space="preserve"> Манник плавающий. </t>
  </si>
  <si>
    <t xml:space="preserve">62.  G. lithuanica (Gorski) Gorski </t>
  </si>
  <si>
    <t xml:space="preserve"> М. литовский. </t>
  </si>
  <si>
    <t xml:space="preserve">63.  G. maxima (Hartm.) Holmb. </t>
  </si>
  <si>
    <t xml:space="preserve"> М. большой. </t>
  </si>
  <si>
    <t xml:space="preserve">64.  G. notata Chevall. (G. plicata (Fries) Fries) </t>
  </si>
  <si>
    <t xml:space="preserve"> М. складчатый. </t>
  </si>
  <si>
    <t xml:space="preserve">65.  Hierochloе odorata (L.) Beauv. </t>
  </si>
  <si>
    <t xml:space="preserve"> Зубровка душистая. </t>
  </si>
  <si>
    <t xml:space="preserve">66.  Koeleria glauca (Spreng.) DC </t>
  </si>
  <si>
    <t xml:space="preserve"> Келерия сизая. </t>
  </si>
  <si>
    <t xml:space="preserve">67.  Leersia oryzoides (L.) Sw. </t>
  </si>
  <si>
    <t xml:space="preserve"> Леерсия рисовидная. </t>
  </si>
  <si>
    <t xml:space="preserve">68.  Lolium perenne L. </t>
  </si>
  <si>
    <t xml:space="preserve"> Плевел многолетний. </t>
  </si>
  <si>
    <t xml:space="preserve">69.  Melica nutans L. </t>
  </si>
  <si>
    <t xml:space="preserve"> Перловник поникший. </t>
  </si>
  <si>
    <t xml:space="preserve">70.  Milium effusum L. </t>
  </si>
  <si>
    <t xml:space="preserve"> Бор развесистый. </t>
  </si>
  <si>
    <t xml:space="preserve">71.  Molinia caerulea (L.) Moench </t>
  </si>
  <si>
    <t xml:space="preserve"> Молиния голубая.</t>
  </si>
  <si>
    <t xml:space="preserve">72.  Nardus stricta L. </t>
  </si>
  <si>
    <t xml:space="preserve"> Белоус торчащий. </t>
  </si>
  <si>
    <t xml:space="preserve">73.  Phalaroides arundinacea (L.) Rausch. </t>
  </si>
  <si>
    <t xml:space="preserve"> Двукисточник тростниковидный. </t>
  </si>
  <si>
    <t xml:space="preserve">74.  Phleum pratense L. </t>
  </si>
  <si>
    <t xml:space="preserve"> Тимофеевка луговая. </t>
  </si>
  <si>
    <t xml:space="preserve">75.  Phragmites australis (Cav.) Trin. et Steud. </t>
  </si>
  <si>
    <t xml:space="preserve"> Тростник южный. </t>
  </si>
  <si>
    <t xml:space="preserve">76.  Poa angustifolia L. </t>
  </si>
  <si>
    <t xml:space="preserve"> Мятлик узколистный.</t>
  </si>
  <si>
    <t xml:space="preserve">77.  P. annua L. </t>
  </si>
  <si>
    <t xml:space="preserve"> М. однолетний. </t>
  </si>
  <si>
    <t xml:space="preserve">78.  P. compressa L. </t>
  </si>
  <si>
    <t xml:space="preserve"> М. сплюснутый. </t>
  </si>
  <si>
    <t xml:space="preserve">79.  P. nemoralis L. </t>
  </si>
  <si>
    <t xml:space="preserve"> М. дубравный. </t>
  </si>
  <si>
    <t xml:space="preserve">80.  P. palustris L. </t>
  </si>
  <si>
    <t xml:space="preserve"> М. болотный. </t>
  </si>
  <si>
    <t xml:space="preserve">81.  P. pratensis L. s. str. </t>
  </si>
  <si>
    <t xml:space="preserve"> М. луговой. </t>
  </si>
  <si>
    <t xml:space="preserve">82.  P. remota Forselles </t>
  </si>
  <si>
    <t xml:space="preserve"> М. расставленный. </t>
  </si>
  <si>
    <t xml:space="preserve">83.  P. sibirica Roshev. </t>
  </si>
  <si>
    <t xml:space="preserve"> М. сибирский. </t>
  </si>
  <si>
    <t xml:space="preserve">84.  P. trivialis L. </t>
  </si>
  <si>
    <t xml:space="preserve"> М. обыкновенный. </t>
  </si>
  <si>
    <t xml:space="preserve">85.  Setaria viridis (L.) Beauv. </t>
  </si>
  <si>
    <t xml:space="preserve"> Щетинник зеленый.</t>
  </si>
  <si>
    <t xml:space="preserve">86.  Triticum aestivum L. </t>
  </si>
  <si>
    <t xml:space="preserve"> Пшеница мягкая или обыкновенная. </t>
  </si>
  <si>
    <t xml:space="preserve">87.  Zea mays L. </t>
  </si>
  <si>
    <t xml:space="preserve"> Кукуруза. </t>
  </si>
  <si>
    <t>Сем. Cyperaceae  Осоковые</t>
  </si>
  <si>
    <t xml:space="preserve">88.  Carex acuta L. </t>
  </si>
  <si>
    <t xml:space="preserve"> Осока острая.</t>
  </si>
  <si>
    <t xml:space="preserve">89.  C. acutiformis Ehrh. </t>
  </si>
  <si>
    <t xml:space="preserve"> О. заостренная. </t>
  </si>
  <si>
    <t xml:space="preserve">90.  C. aquatillis Wahlb. </t>
  </si>
  <si>
    <t xml:space="preserve"> О. водная. </t>
  </si>
  <si>
    <t xml:space="preserve">91.  C. appropinquata Schum. </t>
  </si>
  <si>
    <t xml:space="preserve"> О. сближенная или своеобразная. </t>
  </si>
  <si>
    <t xml:space="preserve">92.  C. arnellii Christ </t>
  </si>
  <si>
    <t xml:space="preserve"> Осока Арнелля. </t>
  </si>
  <si>
    <t xml:space="preserve">93.  C. atherodes Spreng. </t>
  </si>
  <si>
    <t xml:space="preserve"> О. прямоколосая. </t>
  </si>
  <si>
    <t xml:space="preserve">94.  С. brunnescens (Pers.) Poir. </t>
  </si>
  <si>
    <t xml:space="preserve"> О. буроватая. </t>
  </si>
  <si>
    <t xml:space="preserve">95.  C. caryophyllea Latourr. </t>
  </si>
  <si>
    <t xml:space="preserve"> О. гвоздичная. </t>
  </si>
  <si>
    <t xml:space="preserve">96.  C. cespitosa L. </t>
  </si>
  <si>
    <t xml:space="preserve"> О. дернистая. </t>
  </si>
  <si>
    <t xml:space="preserve">97.  C. cinerea Poll. </t>
  </si>
  <si>
    <t xml:space="preserve"> О. сероватая.</t>
  </si>
  <si>
    <t xml:space="preserve">98.  C. chordorrhiza Ehrh. </t>
  </si>
  <si>
    <t xml:space="preserve"> О. плетевидная, или струннокоренная. </t>
  </si>
  <si>
    <t xml:space="preserve">99.  C. contigua Hoppe </t>
  </si>
  <si>
    <t xml:space="preserve"> О. соседняя. </t>
  </si>
  <si>
    <t xml:space="preserve">100.  C. diandra Schrank </t>
  </si>
  <si>
    <t xml:space="preserve"> О. двутычинковая.</t>
  </si>
  <si>
    <t xml:space="preserve">101.  C. digitata L. </t>
  </si>
  <si>
    <t xml:space="preserve"> О. пальчатая. </t>
  </si>
  <si>
    <t xml:space="preserve">102.  C. disperma Dew. </t>
  </si>
  <si>
    <t xml:space="preserve"> О. двусемянная. </t>
  </si>
  <si>
    <t xml:space="preserve">103.  C. elongata L. </t>
  </si>
  <si>
    <t xml:space="preserve"> О. удлиненная.</t>
  </si>
  <si>
    <t xml:space="preserve">104.  C. ericetorum Poll. </t>
  </si>
  <si>
    <t xml:space="preserve"> О. верещатниковая. </t>
  </si>
  <si>
    <t xml:space="preserve">105.  C. globularis L. </t>
  </si>
  <si>
    <t xml:space="preserve"> О. шаровидная. </t>
  </si>
  <si>
    <t xml:space="preserve">106.  C. heleonastes Ehrh. </t>
  </si>
  <si>
    <t xml:space="preserve"> О. болотолюбивая. </t>
  </si>
  <si>
    <t xml:space="preserve">107.  C. hirta L. </t>
  </si>
  <si>
    <t xml:space="preserve"> О. мохнатая. </t>
  </si>
  <si>
    <t xml:space="preserve">108.  C. irrigua (Wahlenb.) Smith ex Hoppe </t>
  </si>
  <si>
    <t xml:space="preserve"> О. заливная. </t>
  </si>
  <si>
    <t>109.  C. juncella (Fries) Th. Fries</t>
  </si>
  <si>
    <t xml:space="preserve">О. ситничковая, или вилюйская. </t>
  </si>
  <si>
    <t xml:space="preserve">110.  C. lasiocarpa Ehrh. </t>
  </si>
  <si>
    <t xml:space="preserve"> О. пушистоплодная. </t>
  </si>
  <si>
    <t xml:space="preserve">111.  C. leporina L. </t>
  </si>
  <si>
    <t xml:space="preserve"> О. заячья. </t>
  </si>
  <si>
    <t xml:space="preserve">112.  C. limosa L. </t>
  </si>
  <si>
    <t xml:space="preserve"> О. топяная. </t>
  </si>
  <si>
    <t xml:space="preserve">113.  C. loliacea L. </t>
  </si>
  <si>
    <t xml:space="preserve"> О. плевельная. </t>
  </si>
  <si>
    <t xml:space="preserve">114.  C. muricata L. </t>
  </si>
  <si>
    <t xml:space="preserve"> О. колючковатая. </t>
  </si>
  <si>
    <t xml:space="preserve">115.  C. nigra (L.) Reichard </t>
  </si>
  <si>
    <t xml:space="preserve"> О. черная. </t>
  </si>
  <si>
    <t xml:space="preserve">116.  C. omskiana Meinsh. </t>
  </si>
  <si>
    <t xml:space="preserve"> О. омская. </t>
  </si>
  <si>
    <t xml:space="preserve">117.  C. pallescens L. </t>
  </si>
  <si>
    <t xml:space="preserve"> О. бледноватая. </t>
  </si>
  <si>
    <t xml:space="preserve">118.   C. pauciflora Lightf. </t>
  </si>
  <si>
    <t xml:space="preserve"> О. малоцветковая.</t>
  </si>
  <si>
    <t xml:space="preserve">119.  C. pilosa Scop. </t>
  </si>
  <si>
    <t xml:space="preserve"> О. волосистая. </t>
  </si>
  <si>
    <t xml:space="preserve">120.  C. praecox Schreb. </t>
  </si>
  <si>
    <t xml:space="preserve"> О. ранняя. </t>
  </si>
  <si>
    <t xml:space="preserve">121.  C. pseudocyperus L. </t>
  </si>
  <si>
    <t xml:space="preserve"> О. ложносытевая. </t>
  </si>
  <si>
    <t xml:space="preserve">122.  C. rhizina Blytt ex Lindbl. </t>
  </si>
  <si>
    <t xml:space="preserve"> О. корневищная. </t>
  </si>
  <si>
    <t xml:space="preserve">123.  C. rhynchophysa C. A. Mey. </t>
  </si>
  <si>
    <t xml:space="preserve"> О. вздутоносая. </t>
  </si>
  <si>
    <t xml:space="preserve">124.  C. riparia Curt. </t>
  </si>
  <si>
    <t xml:space="preserve"> О. береговая. </t>
  </si>
  <si>
    <t xml:space="preserve">125.  C. rostrata Stokes </t>
  </si>
  <si>
    <t xml:space="preserve"> О. вздутая. </t>
  </si>
  <si>
    <t xml:space="preserve">126.  C. vaginata Tausch. </t>
  </si>
  <si>
    <t xml:space="preserve"> О. влагалищная. </t>
  </si>
  <si>
    <t xml:space="preserve">127.  C. vesicaria L. </t>
  </si>
  <si>
    <t xml:space="preserve"> О. пузырчатая.</t>
  </si>
  <si>
    <t xml:space="preserve">128.  C. vulpina L. </t>
  </si>
  <si>
    <t xml:space="preserve"> О. лисья. </t>
  </si>
  <si>
    <t xml:space="preserve">129.  Eleocharis acicularis (L.) Roem. et Schult. </t>
  </si>
  <si>
    <t xml:space="preserve"> Ситняг игольчатый. </t>
  </si>
  <si>
    <t xml:space="preserve">130.  E. mamillata Lindb. fil. </t>
  </si>
  <si>
    <t xml:space="preserve"> С. сосочковый. </t>
  </si>
  <si>
    <t xml:space="preserve">131.  E. ovata (Roth) Roem. et Schult. </t>
  </si>
  <si>
    <t xml:space="preserve"> С. яйцевидный. </t>
  </si>
  <si>
    <t xml:space="preserve">132.  E. palustris (L.) Roem. et Schult. </t>
  </si>
  <si>
    <t xml:space="preserve"> С. болотный. </t>
  </si>
  <si>
    <t xml:space="preserve">133.  Eriophorum gracile Koch </t>
  </si>
  <si>
    <t xml:space="preserve"> Пушица стройная. </t>
  </si>
  <si>
    <t xml:space="preserve">134.  E. latifolium Hoppe </t>
  </si>
  <si>
    <t xml:space="preserve"> П. широколистная.</t>
  </si>
  <si>
    <t xml:space="preserve">135.  E. polystachion L. </t>
  </si>
  <si>
    <t xml:space="preserve"> П. многоколосковая. </t>
  </si>
  <si>
    <t xml:space="preserve">136.  Е. vaginatum L. </t>
  </si>
  <si>
    <t xml:space="preserve"> П. влагалищная. </t>
  </si>
  <si>
    <t xml:space="preserve">137.  Rhynchospora alba (L.) Vahl </t>
  </si>
  <si>
    <t xml:space="preserve"> Очеретник белый. </t>
  </si>
  <si>
    <t xml:space="preserve">138.  Scirpus lacustris L. </t>
  </si>
  <si>
    <t xml:space="preserve"> Камыш озерный. </t>
  </si>
  <si>
    <t xml:space="preserve">139.  S. sylvaticus L. </t>
  </si>
  <si>
    <t xml:space="preserve"> К. лесной.</t>
  </si>
  <si>
    <t xml:space="preserve">Сем. Araceae </t>
  </si>
  <si>
    <t xml:space="preserve"> Ароидные</t>
  </si>
  <si>
    <t xml:space="preserve">140.  Calla palustris L. </t>
  </si>
  <si>
    <t xml:space="preserve"> Белокрыльник болотный.</t>
  </si>
  <si>
    <t xml:space="preserve">Сем. Lemnaceae </t>
  </si>
  <si>
    <t xml:space="preserve"> Рясковые</t>
  </si>
  <si>
    <t xml:space="preserve">141.  Lemna minor L. </t>
  </si>
  <si>
    <t xml:space="preserve"> Ряска малая. </t>
  </si>
  <si>
    <t xml:space="preserve">142.  L. trisulca L. </t>
  </si>
  <si>
    <t xml:space="preserve"> Р. трехдольная. </t>
  </si>
  <si>
    <t xml:space="preserve">143.  Spirodela polyrhiza (L.) Schleid. </t>
  </si>
  <si>
    <t xml:space="preserve"> Многокоренник обыкновенный. </t>
  </si>
  <si>
    <t xml:space="preserve">Сем. Juncaginaceae </t>
  </si>
  <si>
    <t xml:space="preserve"> Ситниковые</t>
  </si>
  <si>
    <t xml:space="preserve">144.  Juncus alpinoarticulatus Chaix ex Vill. </t>
  </si>
  <si>
    <t xml:space="preserve"> Ситник альпийский. </t>
  </si>
  <si>
    <t xml:space="preserve">145.  J. articulatus L. </t>
  </si>
  <si>
    <t xml:space="preserve"> С. членистый. </t>
  </si>
  <si>
    <t xml:space="preserve">146.  ! J. atratus Krocker </t>
  </si>
  <si>
    <t xml:space="preserve"> С. черный.</t>
  </si>
  <si>
    <t xml:space="preserve">147.  J. bufonius L. </t>
  </si>
  <si>
    <t xml:space="preserve"> С. жабий. </t>
  </si>
  <si>
    <t xml:space="preserve">148.  J. compressus Jacq </t>
  </si>
  <si>
    <t xml:space="preserve"> С. сплюснутый. </t>
  </si>
  <si>
    <t xml:space="preserve">149.  J. conglomeratus L. </t>
  </si>
  <si>
    <t xml:space="preserve"> С. скученный. </t>
  </si>
  <si>
    <t xml:space="preserve">150.  J. effusus L. </t>
  </si>
  <si>
    <t xml:space="preserve"> С. развесистый. </t>
  </si>
  <si>
    <t xml:space="preserve">151.  J. filiformis L. </t>
  </si>
  <si>
    <t xml:space="preserve"> С. нитевидный. </t>
  </si>
  <si>
    <t xml:space="preserve">152.  J. tenuis Willd. </t>
  </si>
  <si>
    <t xml:space="preserve"> С. тонкий. </t>
  </si>
  <si>
    <t xml:space="preserve">153.  Luzula multiflora (Ehrh.) Lej. </t>
  </si>
  <si>
    <t xml:space="preserve"> Ожика многоцветковая. </t>
  </si>
  <si>
    <t xml:space="preserve">154.  L. pallidula Kirschner  </t>
  </si>
  <si>
    <t xml:space="preserve">155.  L. pilosa (L.) Willd. </t>
  </si>
  <si>
    <t xml:space="preserve">Сем. Liliaceae </t>
  </si>
  <si>
    <t xml:space="preserve"> Лилейные</t>
  </si>
  <si>
    <t xml:space="preserve">156.  Allium angulosum L. </t>
  </si>
  <si>
    <t xml:space="preserve"> Лук угловатый.</t>
  </si>
  <si>
    <t xml:space="preserve">157.  cepa L. </t>
  </si>
  <si>
    <t xml:space="preserve"> Л. репчатый. </t>
  </si>
  <si>
    <t xml:space="preserve">158.  sativum L. </t>
  </si>
  <si>
    <t xml:space="preserve"> Чеснок. </t>
  </si>
  <si>
    <t xml:space="preserve">159.  schoenoprasum L. </t>
  </si>
  <si>
    <t xml:space="preserve"> Л. скорода. </t>
  </si>
  <si>
    <t xml:space="preserve">160.  Astragalus officinalis L. </t>
  </si>
  <si>
    <t xml:space="preserve"> Спаржа лекарственная. </t>
  </si>
  <si>
    <t xml:space="preserve">161.  Convallaria majalis L. </t>
  </si>
  <si>
    <t xml:space="preserve"> Ландыш майский, или обыкновенный. </t>
  </si>
  <si>
    <t xml:space="preserve">162.  Gagea lutea (L.) Ker.  Gawl. </t>
  </si>
  <si>
    <t>Гусиный лук желтый</t>
  </si>
  <si>
    <t xml:space="preserve">163.  G. minima (L.) Ker.  Gawl. </t>
  </si>
  <si>
    <t xml:space="preserve"> Г. л. малый.</t>
  </si>
  <si>
    <t xml:space="preserve">164.  Hemerocallis fulva (L.) L. </t>
  </si>
  <si>
    <t xml:space="preserve"> Красоднев буро-желтый. </t>
  </si>
  <si>
    <t xml:space="preserve">165.  Maianthemum bifolium (L.) F. W. Schmidt </t>
  </si>
  <si>
    <t xml:space="preserve"> Майник двулистный. </t>
  </si>
  <si>
    <t xml:space="preserve">166.  Paris quadrifolia L. </t>
  </si>
  <si>
    <t xml:space="preserve"> Вороний глаз четырехлистный. </t>
  </si>
  <si>
    <t xml:space="preserve">167.  Polygonatum multiflorum (L.) All. </t>
  </si>
  <si>
    <t xml:space="preserve"> Купена многоцветковая. </t>
  </si>
  <si>
    <t xml:space="preserve">168.  P. odoratum (Mill.) Druce </t>
  </si>
  <si>
    <t xml:space="preserve"> К. душистая, или лекарственная. </t>
  </si>
  <si>
    <t xml:space="preserve">Сем. Iridaceae </t>
  </si>
  <si>
    <t xml:space="preserve"> Ирисовые</t>
  </si>
  <si>
    <t xml:space="preserve">169.  Iris hybrida hort. </t>
  </si>
  <si>
    <t xml:space="preserve"> Ирис садовый. </t>
  </si>
  <si>
    <t xml:space="preserve">170.  I. pseudacorus L. </t>
  </si>
  <si>
    <t xml:space="preserve"> Ирис аировидный. </t>
  </si>
  <si>
    <t xml:space="preserve">Сем. Amaryllidaceae </t>
  </si>
  <si>
    <t xml:space="preserve"> Амарилисовые</t>
  </si>
  <si>
    <t xml:space="preserve">171.  Narcissus x hybridus hort. </t>
  </si>
  <si>
    <t xml:space="preserve"> Нарцисс. </t>
  </si>
  <si>
    <t xml:space="preserve">Сем. Orchidaceae </t>
  </si>
  <si>
    <t xml:space="preserve"> Ятрышниковые</t>
  </si>
  <si>
    <t xml:space="preserve">172.  Corallorhiza trifida Chatel. </t>
  </si>
  <si>
    <t xml:space="preserve"> Ладьян трехнадрезный. </t>
  </si>
  <si>
    <t xml:space="preserve">173.  Cypripedium calceolus L. </t>
  </si>
  <si>
    <t xml:space="preserve"> Венерин башмачок. </t>
  </si>
  <si>
    <t xml:space="preserve">174.  Dactylorhiza fuchsii (Druce) Soo </t>
  </si>
  <si>
    <t xml:space="preserve"> Пальчатокоренник Фукса. </t>
  </si>
  <si>
    <t xml:space="preserve">175.  D. hebridensis (Wilmott) Aver. ( D. meyeri (Reichenb.) Aver.) </t>
  </si>
  <si>
    <t xml:space="preserve"> П. гебридский. </t>
  </si>
  <si>
    <t xml:space="preserve">176.  D. incarnata (L.) Soo </t>
  </si>
  <si>
    <t xml:space="preserve"> П. мясокрасный. </t>
  </si>
  <si>
    <t xml:space="preserve">177.  D. longifolia (L. Neum.) Aver. </t>
  </si>
  <si>
    <t xml:space="preserve"> П. длиннолистный или балтийский. </t>
  </si>
  <si>
    <t xml:space="preserve">178.  D. maculata (L.) Soo </t>
  </si>
  <si>
    <t xml:space="preserve"> П. пятнистый. </t>
  </si>
  <si>
    <t xml:space="preserve">179.  D. traunsteineri (Saut.) Soo. </t>
  </si>
  <si>
    <t xml:space="preserve"> П. Траунштейнера.</t>
  </si>
  <si>
    <t xml:space="preserve">180.  Epipactis helleborine (L.) Crantz </t>
  </si>
  <si>
    <t xml:space="preserve"> Дремлик морозниковый, или широколистный. </t>
  </si>
  <si>
    <t xml:space="preserve">181.  Epipogium aphyllum (F.W. Schmidt) Sw. </t>
  </si>
  <si>
    <t xml:space="preserve"> Надбородник безлистный. </t>
  </si>
  <si>
    <t xml:space="preserve">182.  Goodyera repens (L.) R. Br. </t>
  </si>
  <si>
    <t xml:space="preserve"> Гудайера ползучая. </t>
  </si>
  <si>
    <t xml:space="preserve">183.  Listera ovata (L.) R. Br. </t>
  </si>
  <si>
    <t xml:space="preserve"> Тайник яйцевидный. </t>
  </si>
  <si>
    <t xml:space="preserve">184.  Malaxis monophyllos (L.) Sw. </t>
  </si>
  <si>
    <t xml:space="preserve"> Мякотница однолистная. </t>
  </si>
  <si>
    <t xml:space="preserve">185.  Neottia nidus-avis (L.) Rich </t>
  </si>
  <si>
    <t xml:space="preserve"> Гнездовка настоящая. </t>
  </si>
  <si>
    <t xml:space="preserve">186.  Platanthera bifolia (L.) Rich. </t>
  </si>
  <si>
    <t xml:space="preserve"> Любка двулистная. </t>
  </si>
  <si>
    <t xml:space="preserve">187.   P. chlorantha (Cust.) Reichenb. </t>
  </si>
  <si>
    <t xml:space="preserve"> Л. зеленоцветковая. </t>
  </si>
  <si>
    <t xml:space="preserve">Класс Magnoliopsida (Dicotyledones) </t>
  </si>
  <si>
    <t xml:space="preserve"> Двудольные</t>
  </si>
  <si>
    <t xml:space="preserve">Сем. Salicaceae </t>
  </si>
  <si>
    <t xml:space="preserve"> Ивовые</t>
  </si>
  <si>
    <t xml:space="preserve">1. Populus balsamifera L. </t>
  </si>
  <si>
    <t xml:space="preserve"> Тополь бальзамический. </t>
  </si>
  <si>
    <t xml:space="preserve">2. P. nigra L. </t>
  </si>
  <si>
    <t xml:space="preserve"> Т. черный, осокорь. </t>
  </si>
  <si>
    <t xml:space="preserve">3. P. tremula L. </t>
  </si>
  <si>
    <t xml:space="preserve"> Т. дрожащий, Осина. </t>
  </si>
  <si>
    <t xml:space="preserve">4. Salix acutifolia Willd. </t>
  </si>
  <si>
    <t xml:space="preserve"> Ива остролистная. </t>
  </si>
  <si>
    <t xml:space="preserve">5. S. alba L. </t>
  </si>
  <si>
    <t xml:space="preserve"> И. белая. </t>
  </si>
  <si>
    <t xml:space="preserve">6. S. aurita L. </t>
  </si>
  <si>
    <t xml:space="preserve"> И. ушастая. </t>
  </si>
  <si>
    <t xml:space="preserve">7. S. caprea L. </t>
  </si>
  <si>
    <t xml:space="preserve"> И. козья. </t>
  </si>
  <si>
    <t xml:space="preserve">8. S. cinerea L. </t>
  </si>
  <si>
    <t xml:space="preserve"> И. пепельная. </t>
  </si>
  <si>
    <t xml:space="preserve">9. S. dasyclados Wimm. </t>
  </si>
  <si>
    <t xml:space="preserve"> И. шерстистопобеговая..</t>
  </si>
  <si>
    <t xml:space="preserve">10.  S. fragilis L. </t>
  </si>
  <si>
    <t xml:space="preserve"> И. ломкая, ракита.</t>
  </si>
  <si>
    <t xml:space="preserve">11.  S. myrsinifolia Salisb. </t>
  </si>
  <si>
    <t xml:space="preserve"> И. мирзинолистная. </t>
  </si>
  <si>
    <t xml:space="preserve">12.  S. myrtilloides L. </t>
  </si>
  <si>
    <t xml:space="preserve"> И. черничная. </t>
  </si>
  <si>
    <t xml:space="preserve">13.  S. pentandra L. </t>
  </si>
  <si>
    <t xml:space="preserve"> И. пятитычинковая. </t>
  </si>
  <si>
    <t xml:space="preserve">14.  S. phylicifolia L. </t>
  </si>
  <si>
    <t xml:space="preserve"> И. филиколистная. </t>
  </si>
  <si>
    <t xml:space="preserve">15.  S. rosmarinifolia L. </t>
  </si>
  <si>
    <t xml:space="preserve"> И. розмаринолистная.</t>
  </si>
  <si>
    <t xml:space="preserve">16.  S. starkeana Willd. </t>
  </si>
  <si>
    <t xml:space="preserve"> И. Штарке, синеватая, или приземистая</t>
  </si>
  <si>
    <t xml:space="preserve">17.  S. triandra L. </t>
  </si>
  <si>
    <t xml:space="preserve"> И. трехтычинковая.</t>
  </si>
  <si>
    <t xml:space="preserve">18.  S. viminalis L. </t>
  </si>
  <si>
    <t xml:space="preserve"> И. корзиночная. </t>
  </si>
  <si>
    <t xml:space="preserve">Сем. Betulaceae </t>
  </si>
  <si>
    <t xml:space="preserve"> Березовые</t>
  </si>
  <si>
    <t xml:space="preserve">19.  Alnus glutinosa (L.) Gaertn. </t>
  </si>
  <si>
    <t xml:space="preserve"> Ольха черная, или клейкая. </t>
  </si>
  <si>
    <t xml:space="preserve">20.  A. incana (L.) Moench </t>
  </si>
  <si>
    <t xml:space="preserve"> О. серая. </t>
  </si>
  <si>
    <t xml:space="preserve">21.  Betula alba L. (B. pubescens Ehrh.) </t>
  </si>
  <si>
    <t xml:space="preserve"> Береза белая, или пушистая.</t>
  </si>
  <si>
    <t xml:space="preserve">22.  B. pendula Roth </t>
  </si>
  <si>
    <t xml:space="preserve"> Б. повислая. </t>
  </si>
  <si>
    <t xml:space="preserve">23.  Corylus avellana L. </t>
  </si>
  <si>
    <t xml:space="preserve"> Лещина обыкновенная, или Орешник. </t>
  </si>
  <si>
    <t xml:space="preserve">Сем. Fagaceae </t>
  </si>
  <si>
    <t xml:space="preserve"> Буковые</t>
  </si>
  <si>
    <t xml:space="preserve">24.  Quercus robur L. </t>
  </si>
  <si>
    <t xml:space="preserve"> Дуб обыкновенный.</t>
  </si>
  <si>
    <t xml:space="preserve">Сем. Ulmaceae </t>
  </si>
  <si>
    <t xml:space="preserve"> Вязовые</t>
  </si>
  <si>
    <t xml:space="preserve">25.  Ulmus glabra Huds. </t>
  </si>
  <si>
    <t xml:space="preserve"> Вяз шершавый, Ильм. </t>
  </si>
  <si>
    <t xml:space="preserve">26.  U. laevis Pall. </t>
  </si>
  <si>
    <t xml:space="preserve"> В. гладкий. </t>
  </si>
  <si>
    <t xml:space="preserve">Сем. Canabaceae </t>
  </si>
  <si>
    <t xml:space="preserve"> Коноплевые</t>
  </si>
  <si>
    <t xml:space="preserve">27.  Cannabis ruderalis Jjanish. </t>
  </si>
  <si>
    <t xml:space="preserve"> Конопля посевная. </t>
  </si>
  <si>
    <t xml:space="preserve">28.  Humulus lupulus L. </t>
  </si>
  <si>
    <t xml:space="preserve"> Хмель вьющийся. </t>
  </si>
  <si>
    <t xml:space="preserve">Сем. Urticulaceae </t>
  </si>
  <si>
    <t xml:space="preserve"> Крапивные</t>
  </si>
  <si>
    <t xml:space="preserve">29.  Urtica dioica L. </t>
  </si>
  <si>
    <t xml:space="preserve"> Крапива двудомная. </t>
  </si>
  <si>
    <t xml:space="preserve">30.  U. urens L. </t>
  </si>
  <si>
    <t xml:space="preserve"> К. жгучая. </t>
  </si>
  <si>
    <t xml:space="preserve">Сем. Aristolochiaceae </t>
  </si>
  <si>
    <t xml:space="preserve"> Кирказоновые</t>
  </si>
  <si>
    <t xml:space="preserve">31.  Asarum europaeum L. </t>
  </si>
  <si>
    <t xml:space="preserve"> Копытень европейский.</t>
  </si>
  <si>
    <t xml:space="preserve">Сем. Polygonaceae </t>
  </si>
  <si>
    <t xml:space="preserve"> Гречишные</t>
  </si>
  <si>
    <t xml:space="preserve">32.  Fagopyrum esculentum Moench </t>
  </si>
  <si>
    <t xml:space="preserve"> Гречиха сьедобная. </t>
  </si>
  <si>
    <t>33.  Polygonum amphibium L.</t>
  </si>
  <si>
    <t xml:space="preserve">Горец земноводный. </t>
  </si>
  <si>
    <t xml:space="preserve">34.  P. aviculare L. </t>
  </si>
  <si>
    <t xml:space="preserve"> Г. птичий.</t>
  </si>
  <si>
    <t xml:space="preserve">35.  P. bistorta L. </t>
  </si>
  <si>
    <t xml:space="preserve"> Г. змеиный. </t>
  </si>
  <si>
    <t xml:space="preserve">36.  P. calcatum Lindm. </t>
  </si>
  <si>
    <t xml:space="preserve"> Г. топотун. </t>
  </si>
  <si>
    <t>37.  P. convolvulus L.</t>
  </si>
  <si>
    <t xml:space="preserve">Г. вьюнковый. </t>
  </si>
  <si>
    <t>38.  P. dumetorum L.</t>
  </si>
  <si>
    <t xml:space="preserve">Г. кустарниковый. </t>
  </si>
  <si>
    <t>39.  P. hydropiper L.</t>
  </si>
  <si>
    <t xml:space="preserve">Г. перечный, водяной перец. </t>
  </si>
  <si>
    <t xml:space="preserve">40.  P. lapathifolium L.  </t>
  </si>
  <si>
    <t xml:space="preserve"> Г. щавелелистный. </t>
  </si>
  <si>
    <t>41.  P. minus Huds.</t>
  </si>
  <si>
    <t xml:space="preserve">Г. малый. </t>
  </si>
  <si>
    <t xml:space="preserve">42.  P. neglectum Besser </t>
  </si>
  <si>
    <t xml:space="preserve"> Г. незамечаемый. </t>
  </si>
  <si>
    <t>43.  P. persicaria L.</t>
  </si>
  <si>
    <t xml:space="preserve">Г. почечуйный. </t>
  </si>
  <si>
    <t xml:space="preserve">44.  P. scabrum Moench </t>
  </si>
  <si>
    <t xml:space="preserve"> Г. шероховатый. </t>
  </si>
  <si>
    <t xml:space="preserve">45.  Rumex acetosa L. </t>
  </si>
  <si>
    <t xml:space="preserve"> Щавель кислый. </t>
  </si>
  <si>
    <t xml:space="preserve">46.  R. acetosella L. </t>
  </si>
  <si>
    <t xml:space="preserve"> Щ. малый, или Щавелек. </t>
  </si>
  <si>
    <t xml:space="preserve">47.  R. aquaticus L. </t>
  </si>
  <si>
    <t xml:space="preserve"> Щ. водный. </t>
  </si>
  <si>
    <t xml:space="preserve">48.  R. confertus Willd. </t>
  </si>
  <si>
    <t xml:space="preserve"> Щ. конский. </t>
  </si>
  <si>
    <t xml:space="preserve">49.  R. crispus L. </t>
  </si>
  <si>
    <t xml:space="preserve"> Щ. курчавый. </t>
  </si>
  <si>
    <t xml:space="preserve">50.  R. heterophyllus C.F. Schultz. </t>
  </si>
  <si>
    <t xml:space="preserve"> Щ. разнолистный. </t>
  </si>
  <si>
    <t xml:space="preserve">51.  R. hydrolapathum Huds. </t>
  </si>
  <si>
    <t xml:space="preserve"> Щ. прибрежный.</t>
  </si>
  <si>
    <t xml:space="preserve">52.  R. maritimus L. </t>
  </si>
  <si>
    <t xml:space="preserve"> Щ. приморский. </t>
  </si>
  <si>
    <t xml:space="preserve">53.  R. pseudonatronatus (Borb.) Borb. ex Murb. </t>
  </si>
  <si>
    <t xml:space="preserve"> Щ. ложносолончаковый. </t>
  </si>
  <si>
    <t xml:space="preserve">54.  R. thyrsiflorus Fingerh. </t>
  </si>
  <si>
    <t xml:space="preserve"> Щ. пирамидальный. </t>
  </si>
  <si>
    <t xml:space="preserve">Сем. Chenopodiaceae </t>
  </si>
  <si>
    <t xml:space="preserve"> Маревые</t>
  </si>
  <si>
    <t xml:space="preserve">55.  Atriplex patula L. </t>
  </si>
  <si>
    <t xml:space="preserve"> Лебеда раскидистая. </t>
  </si>
  <si>
    <t xml:space="preserve">56.  sagittata Borkh. </t>
  </si>
  <si>
    <t xml:space="preserve"> Л. стрелолистная.</t>
  </si>
  <si>
    <t xml:space="preserve">57.  Beta vulgaris L. </t>
  </si>
  <si>
    <t xml:space="preserve"> Свекла обыкновенная. </t>
  </si>
  <si>
    <t xml:space="preserve">58.  Chenopodium acerifolium Andrz. </t>
  </si>
  <si>
    <t xml:space="preserve"> Марь кленолистная. </t>
  </si>
  <si>
    <t xml:space="preserve">59.  C. album L. </t>
  </si>
  <si>
    <t xml:space="preserve"> М. белая.  </t>
  </si>
  <si>
    <t xml:space="preserve">60.  C. glaucum L. </t>
  </si>
  <si>
    <t xml:space="preserve"> М. сизая..</t>
  </si>
  <si>
    <t xml:space="preserve">61.  C. polyspermum L. </t>
  </si>
  <si>
    <t xml:space="preserve"> М. многосемянная. </t>
  </si>
  <si>
    <t xml:space="preserve">Сем. Amaranthaceae </t>
  </si>
  <si>
    <t xml:space="preserve"> Амарантовые, или Щирициевые</t>
  </si>
  <si>
    <t xml:space="preserve">62.  Amaranthus retroflexus L. </t>
  </si>
  <si>
    <t xml:space="preserve"> Щирица запрокинутая, или обыкновенная.</t>
  </si>
  <si>
    <t xml:space="preserve">Сем. Caryophillaceae </t>
  </si>
  <si>
    <t xml:space="preserve"> Гвоздичные</t>
  </si>
  <si>
    <t xml:space="preserve">63.  Arenaria serpyllifolia L. </t>
  </si>
  <si>
    <t xml:space="preserve"> Песчанка тимьянолистная. </t>
  </si>
  <si>
    <t xml:space="preserve">64.  Cerastium holosteoides Fries </t>
  </si>
  <si>
    <t xml:space="preserve"> Ясколка дернистая, или обыкновенная. </t>
  </si>
  <si>
    <t>65.  Coccyganthe flos-cuculi (L.) Fourr.</t>
  </si>
  <si>
    <t>Горицвет кукушкин.</t>
  </si>
  <si>
    <t xml:space="preserve">66.  Cucubalus baccifer L. </t>
  </si>
  <si>
    <t xml:space="preserve"> Волдырник ягодный. </t>
  </si>
  <si>
    <t xml:space="preserve">67.  Dianthus borbasii Vand. </t>
  </si>
  <si>
    <t xml:space="preserve"> Гвоздика Борбаша. </t>
  </si>
  <si>
    <t xml:space="preserve">68.  D. deltoides L. </t>
  </si>
  <si>
    <t xml:space="preserve"> Г. травянка. </t>
  </si>
  <si>
    <t xml:space="preserve">69.  D. fischeri Spreng. </t>
  </si>
  <si>
    <t xml:space="preserve"> Г. Фишера. </t>
  </si>
  <si>
    <t>70.  Gypsophila muralis L.</t>
  </si>
  <si>
    <t>Качим стенной.</t>
  </si>
  <si>
    <t xml:space="preserve">71.  Herniaria glabra L. </t>
  </si>
  <si>
    <t xml:space="preserve"> Грыжник голый. </t>
  </si>
  <si>
    <t xml:space="preserve">72.  Melandrium album (Mill.) Garcke </t>
  </si>
  <si>
    <t xml:space="preserve"> Дрема белая. </t>
  </si>
  <si>
    <t xml:space="preserve">73.  Moehringia lateriflora (L.) Fenzl </t>
  </si>
  <si>
    <t xml:space="preserve"> Мерингия бокоцветная. </t>
  </si>
  <si>
    <t xml:space="preserve">74.  M. trinervia (L.) Clairv. </t>
  </si>
  <si>
    <t xml:space="preserve"> М. трехжилковая. </t>
  </si>
  <si>
    <t xml:space="preserve">75.  Myosoton aquaticum (L.) Moench </t>
  </si>
  <si>
    <t xml:space="preserve"> Мягковолосник водяной.</t>
  </si>
  <si>
    <t xml:space="preserve">76.  Sagina procumbens L. </t>
  </si>
  <si>
    <t xml:space="preserve"> Мшанка лежачая. </t>
  </si>
  <si>
    <t xml:space="preserve">77.  Saponaria officinalis L. </t>
  </si>
  <si>
    <t xml:space="preserve"> Мыльнянка лекарственная. </t>
  </si>
  <si>
    <t xml:space="preserve">78.  Scleranthus annuus L. </t>
  </si>
  <si>
    <t xml:space="preserve"> Дивала однолетняя. </t>
  </si>
  <si>
    <t xml:space="preserve">79.  Melandrium album (Mill.) Garcke </t>
  </si>
  <si>
    <t xml:space="preserve">80.  Silene borysthenica (Grun.) Walters </t>
  </si>
  <si>
    <t xml:space="preserve"> Смолевка днепровская. </t>
  </si>
  <si>
    <t xml:space="preserve">81.  S. nutans L. </t>
  </si>
  <si>
    <t xml:space="preserve"> С. поникшая. </t>
  </si>
  <si>
    <t xml:space="preserve">82.  S. tatarica (L.) Pers. </t>
  </si>
  <si>
    <t xml:space="preserve"> С. татарская. </t>
  </si>
  <si>
    <t>83.  S. vulgaris (Moench) Garcke</t>
  </si>
  <si>
    <t>С. обыкновенная.</t>
  </si>
  <si>
    <t xml:space="preserve">84.  Spergula arvensis L. s. l. </t>
  </si>
  <si>
    <t xml:space="preserve"> Торица посевная.</t>
  </si>
  <si>
    <t xml:space="preserve">85.  Spergularia rubra (L.) J. et C. Presl </t>
  </si>
  <si>
    <t xml:space="preserve"> Торичник красный. </t>
  </si>
  <si>
    <t xml:space="preserve">86.  Stellaria graminea L. </t>
  </si>
  <si>
    <t xml:space="preserve"> Звездчатка злаковая. </t>
  </si>
  <si>
    <t xml:space="preserve">87.  S. holostea L. </t>
  </si>
  <si>
    <t xml:space="preserve"> З. жестколистная. </t>
  </si>
  <si>
    <t>88.  S. longifolia Muehl. ex Wilid.</t>
  </si>
  <si>
    <t xml:space="preserve">З. длиннолистная, или раскидистая. </t>
  </si>
  <si>
    <t xml:space="preserve">89.  S. media (L.) Vill. </t>
  </si>
  <si>
    <t xml:space="preserve"> З. средняя, или Мокрица. </t>
  </si>
  <si>
    <t xml:space="preserve">90.  S. nemorum L. </t>
  </si>
  <si>
    <t xml:space="preserve"> З. дубравная. </t>
  </si>
  <si>
    <t xml:space="preserve">91.  S. palustris Retz. </t>
  </si>
  <si>
    <t xml:space="preserve"> З. болотная. </t>
  </si>
  <si>
    <t>92.  Steris viscaria (L.) Rafin.</t>
  </si>
  <si>
    <t>Смолка обыкновенная.</t>
  </si>
  <si>
    <t xml:space="preserve">Сем. Nymphaceae </t>
  </si>
  <si>
    <t xml:space="preserve"> Кувшинковые</t>
  </si>
  <si>
    <t xml:space="preserve">93.  Nuphar lutea (L.) Smith </t>
  </si>
  <si>
    <t xml:space="preserve"> Кубышка желтая. </t>
  </si>
  <si>
    <t xml:space="preserve">94.  Nymphaea candida J. Presl </t>
  </si>
  <si>
    <t xml:space="preserve"> Кувшинка белоснежная. </t>
  </si>
  <si>
    <t xml:space="preserve">Сем. Ceratophyllaceae </t>
  </si>
  <si>
    <t xml:space="preserve"> Роголистниковые</t>
  </si>
  <si>
    <t xml:space="preserve">95.  Ceratophуllum demersum L. </t>
  </si>
  <si>
    <t xml:space="preserve"> Роголистник погруженный. </t>
  </si>
  <si>
    <t xml:space="preserve">Сем. Ranunculaceae </t>
  </si>
  <si>
    <t xml:space="preserve"> Лютиковые</t>
  </si>
  <si>
    <t xml:space="preserve">96.  Aconitum septentrionale Koelle </t>
  </si>
  <si>
    <t xml:space="preserve"> Борец высокий. </t>
  </si>
  <si>
    <t xml:space="preserve">97.  Actaea spicata L. </t>
  </si>
  <si>
    <t xml:space="preserve"> Воронец колосистый. </t>
  </si>
  <si>
    <t xml:space="preserve">98.  Aquilegia vulgaris L. </t>
  </si>
  <si>
    <t xml:space="preserve"> Водосбор обыкновенный. </t>
  </si>
  <si>
    <t>99.  Anemona ranunculoides L.</t>
  </si>
  <si>
    <t xml:space="preserve">Ветреница лютиковая.  </t>
  </si>
  <si>
    <t xml:space="preserve">100.  Batrachium circinatum (Sibth.) Spach </t>
  </si>
  <si>
    <t xml:space="preserve"> Шелковник жестколистый. </t>
  </si>
  <si>
    <t xml:space="preserve">101.  Caltha palustris L. </t>
  </si>
  <si>
    <t xml:space="preserve"> Калужница болотная. </t>
  </si>
  <si>
    <t xml:space="preserve">102.  Consolida regalis S.F. Gray </t>
  </si>
  <si>
    <t xml:space="preserve"> Сокирки великолепные. </t>
  </si>
  <si>
    <t xml:space="preserve">103.  Ficaria verna Huds. </t>
  </si>
  <si>
    <t xml:space="preserve"> Чистяк весенний.</t>
  </si>
  <si>
    <t xml:space="preserve">104.  Myosurus minimus L. </t>
  </si>
  <si>
    <t xml:space="preserve"> Мышехвостик маленький. </t>
  </si>
  <si>
    <t xml:space="preserve">105.  Pulsatilla multifida (G. Pritz.) Juz. </t>
  </si>
  <si>
    <t xml:space="preserve"> Прострел многораздельный. </t>
  </si>
  <si>
    <t xml:space="preserve">106.  P. patens (L.) Mill. </t>
  </si>
  <si>
    <t xml:space="preserve"> П. раскрытый. </t>
  </si>
  <si>
    <t xml:space="preserve">107.  Ranunculus acris L. </t>
  </si>
  <si>
    <t xml:space="preserve"> Лютик едкий. </t>
  </si>
  <si>
    <t xml:space="preserve">108.  R. auricomus L. </t>
  </si>
  <si>
    <t xml:space="preserve"> Л. золотистый. </t>
  </si>
  <si>
    <t xml:space="preserve">109.  R. cassubicus L. </t>
  </si>
  <si>
    <t xml:space="preserve"> Л. кашубский. </t>
  </si>
  <si>
    <t xml:space="preserve">110.  R. flammula L. </t>
  </si>
  <si>
    <t xml:space="preserve"> Л. жгучий.</t>
  </si>
  <si>
    <t xml:space="preserve">111.  R. lingua L. </t>
  </si>
  <si>
    <t xml:space="preserve"> Л. длиннолистный.</t>
  </si>
  <si>
    <t xml:space="preserve">112.  R. polyanthemos L. </t>
  </si>
  <si>
    <t xml:space="preserve"> Л. многоцветковый. </t>
  </si>
  <si>
    <t xml:space="preserve">113.  R. repens L. </t>
  </si>
  <si>
    <t xml:space="preserve"> Л. ползучий. </t>
  </si>
  <si>
    <t xml:space="preserve">114.  R. sceleratus L. </t>
  </si>
  <si>
    <t xml:space="preserve"> Л. ядовитый.</t>
  </si>
  <si>
    <t xml:space="preserve">115.  Thalictrum flavum L. </t>
  </si>
  <si>
    <t xml:space="preserve"> Василисник желтый. </t>
  </si>
  <si>
    <t xml:space="preserve">116.  T. simplex L. </t>
  </si>
  <si>
    <t xml:space="preserve"> В. простой.  </t>
  </si>
  <si>
    <t xml:space="preserve">117.  Trollius europaeus L. </t>
  </si>
  <si>
    <t xml:space="preserve"> Купальница европейская.</t>
  </si>
  <si>
    <t xml:space="preserve">Сем. Papaveraceae </t>
  </si>
  <si>
    <t xml:space="preserve"> Маковые</t>
  </si>
  <si>
    <t xml:space="preserve">118.  Chelidonium majus L. </t>
  </si>
  <si>
    <t xml:space="preserve"> Чистотел большой. </t>
  </si>
  <si>
    <t xml:space="preserve">119.  Papaver somniferum L. </t>
  </si>
  <si>
    <t xml:space="preserve"> Мак снотворный. </t>
  </si>
  <si>
    <t xml:space="preserve">Сем. Fumariaceae </t>
  </si>
  <si>
    <t xml:space="preserve"> Дымянковые</t>
  </si>
  <si>
    <t>120.  Corydalis solida (L.) Clairv.</t>
  </si>
  <si>
    <t xml:space="preserve">Хохлатка плотная. </t>
  </si>
  <si>
    <t xml:space="preserve">121.  Fumaria officinalis L. </t>
  </si>
  <si>
    <t xml:space="preserve"> Дымянка лекарственная. </t>
  </si>
  <si>
    <t xml:space="preserve">Сем. Cruciferaceae (Brassicaceae) </t>
  </si>
  <si>
    <t xml:space="preserve"> Крестоцветные</t>
  </si>
  <si>
    <t xml:space="preserve">122.  Arabidopsis thaliana (L.) Heynh. </t>
  </si>
  <si>
    <t xml:space="preserve"> Резуховидка Таля. </t>
  </si>
  <si>
    <t xml:space="preserve">123.  Arabis sagittata  (Bertol.) DC. </t>
  </si>
  <si>
    <t xml:space="preserve"> Резуха стреловидная. </t>
  </si>
  <si>
    <t xml:space="preserve">124.  Armoracia rusticana Gaertn., B. Mey. et Scherb. </t>
  </si>
  <si>
    <t xml:space="preserve"> Хрен деревенский.</t>
  </si>
  <si>
    <t xml:space="preserve">125.  Barbarea arcuata (Opiz ex J. et C. Presl) Reichenb. </t>
  </si>
  <si>
    <t xml:space="preserve"> Сурепица  дуговидная. </t>
  </si>
  <si>
    <t xml:space="preserve">126.  B. stricta Andrz. </t>
  </si>
  <si>
    <t xml:space="preserve"> Сурепица  прямая. </t>
  </si>
  <si>
    <t xml:space="preserve">127.  Berteroa incana (L.) DC. </t>
  </si>
  <si>
    <t xml:space="preserve"> Икотник серый.</t>
  </si>
  <si>
    <t xml:space="preserve">128.  Brassica campesrtis L. </t>
  </si>
  <si>
    <t xml:space="preserve"> Капуста полевая. </t>
  </si>
  <si>
    <t xml:space="preserve">129.  B. oleracea L. </t>
  </si>
  <si>
    <t xml:space="preserve"> К. огородная. </t>
  </si>
  <si>
    <t xml:space="preserve">130.  B. rapa L. </t>
  </si>
  <si>
    <t xml:space="preserve"> Репа. </t>
  </si>
  <si>
    <t xml:space="preserve">131.  Bunias orientalis L. </t>
  </si>
  <si>
    <t xml:space="preserve"> Свербига восточная. </t>
  </si>
  <si>
    <t xml:space="preserve">132.  Capsella bursa-pastoris (L.) Medik. </t>
  </si>
  <si>
    <t xml:space="preserve"> Пастушья cумка обыкновенная.</t>
  </si>
  <si>
    <t xml:space="preserve">133.  Cardamine amara L. </t>
  </si>
  <si>
    <t xml:space="preserve"> Сердечник горький. </t>
  </si>
  <si>
    <t xml:space="preserve">134.  C. dentata Schult. </t>
  </si>
  <si>
    <t xml:space="preserve"> С. зубчатый. </t>
  </si>
  <si>
    <t xml:space="preserve">135.  C. impatiens L. </t>
  </si>
  <si>
    <t xml:space="preserve"> С. недотрога.</t>
  </si>
  <si>
    <t xml:space="preserve">136.  C. parviflora L. </t>
  </si>
  <si>
    <t xml:space="preserve"> С. мелкоцветковый. </t>
  </si>
  <si>
    <t xml:space="preserve">137.  C. pratensis L. </t>
  </si>
  <si>
    <t xml:space="preserve"> С. луговой. </t>
  </si>
  <si>
    <t xml:space="preserve">138.  Descurainia sophia (L.) Webb ex Prantl </t>
  </si>
  <si>
    <t xml:space="preserve"> Дескурайния или Кружевница Софии. </t>
  </si>
  <si>
    <t xml:space="preserve">139.  Erysimum cheiranthoides L. </t>
  </si>
  <si>
    <t xml:space="preserve"> Желтушник левкойный. </t>
  </si>
  <si>
    <t xml:space="preserve">140.  E. hieracifolium L. </t>
  </si>
  <si>
    <t xml:space="preserve"> Ж. ястребинколистный. </t>
  </si>
  <si>
    <t xml:space="preserve">141.  Hesperis pycnotricha Bob et Deyen </t>
  </si>
  <si>
    <t xml:space="preserve"> Вечерница густоволосистая. </t>
  </si>
  <si>
    <t xml:space="preserve">142.  Lepidium densiflorum Schrad. </t>
  </si>
  <si>
    <t xml:space="preserve"> Клоповник густоцветковый. </t>
  </si>
  <si>
    <t xml:space="preserve">143.  L. ruderale L. </t>
  </si>
  <si>
    <t xml:space="preserve"> К. мусорный. </t>
  </si>
  <si>
    <t xml:space="preserve">144.  Raphanus raphanistrum L. </t>
  </si>
  <si>
    <t xml:space="preserve"> Редька дикая. </t>
  </si>
  <si>
    <t xml:space="preserve">145.  R. sativus L. </t>
  </si>
  <si>
    <t xml:space="preserve"> Р. посевная, Редис.</t>
  </si>
  <si>
    <t xml:space="preserve">146.  Rorippa amphibia (L.) Bess. </t>
  </si>
  <si>
    <t xml:space="preserve"> Жерушник земноводный. </t>
  </si>
  <si>
    <t xml:space="preserve">147.  R. anceps (Wahlenb.) Reichenb. </t>
  </si>
  <si>
    <t xml:space="preserve"> Ж. обоюдоострый.</t>
  </si>
  <si>
    <t xml:space="preserve">148.  R. brachycarpa(C. A. Mey.) Hayek. </t>
  </si>
  <si>
    <t xml:space="preserve"> Ж. короткоплодный. </t>
  </si>
  <si>
    <t xml:space="preserve">149.  R. palustris (L.) Bess. </t>
  </si>
  <si>
    <t xml:space="preserve"> Ж. болотный.</t>
  </si>
  <si>
    <t xml:space="preserve">150.  R. sylvestris (L.) Bess. </t>
  </si>
  <si>
    <t xml:space="preserve"> Ж. лесной. </t>
  </si>
  <si>
    <t xml:space="preserve">151.  Sisymbrium loesellii L. </t>
  </si>
  <si>
    <t xml:space="preserve"> Гулявник Лезеля. </t>
  </si>
  <si>
    <t xml:space="preserve">152.  S. officinale (L) Scop. </t>
  </si>
  <si>
    <t xml:space="preserve"> Г. лекарственный. </t>
  </si>
  <si>
    <t xml:space="preserve">153.  Thlaspi arvense L. </t>
  </si>
  <si>
    <t xml:space="preserve"> Ярутка полевая. </t>
  </si>
  <si>
    <t xml:space="preserve">154.  Turritis glabra L. </t>
  </si>
  <si>
    <t xml:space="preserve"> Вяжечка гладкая.</t>
  </si>
  <si>
    <t xml:space="preserve">Сем. Droseraceae </t>
  </si>
  <si>
    <t xml:space="preserve"> Росянковые</t>
  </si>
  <si>
    <t xml:space="preserve">155.   Drosera anglica Huds. </t>
  </si>
  <si>
    <t xml:space="preserve"> Росянка английская. </t>
  </si>
  <si>
    <t>156.  D. x oborvata Mert. et Koch</t>
  </si>
  <si>
    <t>Р. обратнояйцевидная.</t>
  </si>
  <si>
    <t xml:space="preserve">157.  302. D. rotundifolia L. </t>
  </si>
  <si>
    <t xml:space="preserve"> Р. круглолистная.</t>
  </si>
  <si>
    <t xml:space="preserve">Сем. Crasulaceae </t>
  </si>
  <si>
    <t xml:space="preserve"> Толстянковые</t>
  </si>
  <si>
    <t xml:space="preserve">158.  Sedum acre L. </t>
  </si>
  <si>
    <t xml:space="preserve"> Очиток едкий. </t>
  </si>
  <si>
    <t>159.  S. maximum (L.) Hoffm.</t>
  </si>
  <si>
    <t xml:space="preserve">О. большой. </t>
  </si>
  <si>
    <t xml:space="preserve">160.  S. telephium L. (H. triphyllum (Haw.) Holub) </t>
  </si>
  <si>
    <t xml:space="preserve"> О. пурпурный. </t>
  </si>
  <si>
    <t xml:space="preserve">Сем. Saxifragaceae </t>
  </si>
  <si>
    <t xml:space="preserve"> Камнеломковые</t>
  </si>
  <si>
    <t xml:space="preserve">161.  Chrysosplenium alternifolium L. </t>
  </si>
  <si>
    <t xml:space="preserve"> Селезеночник очереднолистный. </t>
  </si>
  <si>
    <t xml:space="preserve">Сем. Grossulariaceae </t>
  </si>
  <si>
    <t xml:space="preserve"> Крыжовниковые</t>
  </si>
  <si>
    <t xml:space="preserve">162.  Grossularia reclinata (L.) Mill. </t>
  </si>
  <si>
    <t xml:space="preserve"> Крыжовник обыкновенный. </t>
  </si>
  <si>
    <t xml:space="preserve">163.  Ribes nigrum L. </t>
  </si>
  <si>
    <t xml:space="preserve"> Смородина черная. </t>
  </si>
  <si>
    <t xml:space="preserve">164.  R. rubrum L. </t>
  </si>
  <si>
    <t xml:space="preserve"> С. красная.</t>
  </si>
  <si>
    <t xml:space="preserve">165.  R. spicatum Robson </t>
  </si>
  <si>
    <t xml:space="preserve"> С. колосистая. </t>
  </si>
  <si>
    <t xml:space="preserve">Сем. Rosaceae </t>
  </si>
  <si>
    <t xml:space="preserve"> Розовые</t>
  </si>
  <si>
    <t xml:space="preserve">166.  Agrimonia pilosa Ledeb. </t>
  </si>
  <si>
    <t xml:space="preserve"> Репешок волосистый. </t>
  </si>
  <si>
    <t>167.  Alchemilla acutiloba Opiz</t>
  </si>
  <si>
    <t xml:space="preserve">Манжетка остролопастная, или обыкновенная. </t>
  </si>
  <si>
    <t xml:space="preserve">168.  A. baltica G. Sam. ex Juz. </t>
  </si>
  <si>
    <t xml:space="preserve"> Манжетка балтийская. </t>
  </si>
  <si>
    <t xml:space="preserve">169.  A. breviloba Lindb. fil. </t>
  </si>
  <si>
    <t xml:space="preserve"> М. коротколопастная. </t>
  </si>
  <si>
    <t xml:space="preserve">170.  A. cymatophylla  Juz.. </t>
  </si>
  <si>
    <t xml:space="preserve"> М. волнистолистная.</t>
  </si>
  <si>
    <t xml:space="preserve">171.  A. dasycrater Juz. </t>
  </si>
  <si>
    <t xml:space="preserve"> М. пушистоцветковая.</t>
  </si>
  <si>
    <t xml:space="preserve">172.  A. glabricaulis Lindb. fil. </t>
  </si>
  <si>
    <t xml:space="preserve"> М. голостебельная. </t>
  </si>
  <si>
    <t xml:space="preserve">173.  ! A. hebescens Juz. </t>
  </si>
  <si>
    <t xml:space="preserve"> М. притупляющаяся. </t>
  </si>
  <si>
    <t xml:space="preserve">174.  A. heptagona Juz. </t>
  </si>
  <si>
    <t xml:space="preserve"> М. семиугольная. </t>
  </si>
  <si>
    <t xml:space="preserve">175.  A. hians Juz. </t>
  </si>
  <si>
    <t xml:space="preserve"> М. зияющая. </t>
  </si>
  <si>
    <t xml:space="preserve">176.  A. hirsutiicaulis Lindb. fil. </t>
  </si>
  <si>
    <t xml:space="preserve"> М. жестковолосистостебельная. </t>
  </si>
  <si>
    <t xml:space="preserve">177.  A. leiophylla Juz. </t>
  </si>
  <si>
    <t xml:space="preserve"> М. гололистная.</t>
  </si>
  <si>
    <t xml:space="preserve">178.  A. lindbergiana Juz. </t>
  </si>
  <si>
    <t xml:space="preserve"> М. Линдберга.</t>
  </si>
  <si>
    <t xml:space="preserve">179.  A. litwinowii Juz. </t>
  </si>
  <si>
    <t xml:space="preserve"> М. Литвинова. </t>
  </si>
  <si>
    <t xml:space="preserve">180.  A. micans Buser (A. gracilis Opiz.) </t>
  </si>
  <si>
    <t xml:space="preserve"> М. сверкающая.</t>
  </si>
  <si>
    <t xml:space="preserve">181.  A. monticola Opiz. </t>
  </si>
  <si>
    <t xml:space="preserve"> М. горная.  </t>
  </si>
  <si>
    <t xml:space="preserve">182.  A. nemoralis Alech. </t>
  </si>
  <si>
    <t xml:space="preserve"> М. дубравная. </t>
  </si>
  <si>
    <t>183.  A. propinqua Lindb. fil. ex Juz.</t>
  </si>
  <si>
    <t xml:space="preserve">М. близкая. </t>
  </si>
  <si>
    <t xml:space="preserve">184.  A. psiloneura Juz. </t>
  </si>
  <si>
    <t xml:space="preserve"> М. голожилковая.</t>
  </si>
  <si>
    <t xml:space="preserve">185.  A. sarmatica Juz. </t>
  </si>
  <si>
    <t xml:space="preserve"> М. сарматская. </t>
  </si>
  <si>
    <t xml:space="preserve">186.  A. schistophylla Juz. </t>
  </si>
  <si>
    <t xml:space="preserve"> М. расщепленнолистная. </t>
  </si>
  <si>
    <t xml:space="preserve">187.  A. semilunaris Alech. </t>
  </si>
  <si>
    <t xml:space="preserve"> М. полулунная. </t>
  </si>
  <si>
    <t xml:space="preserve">188.  A. subcrenata Busser </t>
  </si>
  <si>
    <t xml:space="preserve"> М. городковатая. </t>
  </si>
  <si>
    <t xml:space="preserve">189.  A. substrigosa Juz. </t>
  </si>
  <si>
    <t xml:space="preserve"> М. щетинистая. </t>
  </si>
  <si>
    <t xml:space="preserve">190.  Amelanchier canadensis (L.) Medik. </t>
  </si>
  <si>
    <t xml:space="preserve"> Ирга канадская.</t>
  </si>
  <si>
    <t xml:space="preserve">191.  Aronia melanocarpa (Michx.) Elliot </t>
  </si>
  <si>
    <t xml:space="preserve"> Черноплодная рябина.</t>
  </si>
  <si>
    <t xml:space="preserve">192.  Cerasus vulgaris Mill. </t>
  </si>
  <si>
    <t xml:space="preserve"> Вишня домашняя. </t>
  </si>
  <si>
    <t xml:space="preserve">193.  Comarum palustre L. </t>
  </si>
  <si>
    <t xml:space="preserve"> Cабельник болотный. </t>
  </si>
  <si>
    <t xml:space="preserve">194.  Filipendula ulmaria (L.) Maxim. </t>
  </si>
  <si>
    <t xml:space="preserve"> Лабазник (Таволга) вязолистный. </t>
  </si>
  <si>
    <t xml:space="preserve">195.  Fragaria х ananassa Duch. </t>
  </si>
  <si>
    <t xml:space="preserve"> Земляника ананасная. </t>
  </si>
  <si>
    <t xml:space="preserve">196.  F. moschata (Duch.) Weston </t>
  </si>
  <si>
    <t xml:space="preserve"> З. мускусная. </t>
  </si>
  <si>
    <t xml:space="preserve">197.  F. viridis (Duch.) Weston </t>
  </si>
  <si>
    <t xml:space="preserve"> З. зеленая. </t>
  </si>
  <si>
    <t xml:space="preserve">198.  F. vesca L. </t>
  </si>
  <si>
    <t xml:space="preserve"> З. лесная, или обыкновенная. </t>
  </si>
  <si>
    <t xml:space="preserve">199.  Geum aleppicum Jacq. </t>
  </si>
  <si>
    <t xml:space="preserve"> Гравилат алеппский. </t>
  </si>
  <si>
    <t xml:space="preserve">200.  G. rivale L. </t>
  </si>
  <si>
    <t xml:space="preserve"> Г. речной. </t>
  </si>
  <si>
    <t xml:space="preserve">201.  G. x intermedium Ehrh. </t>
  </si>
  <si>
    <t xml:space="preserve"> Г. Промежуточный. </t>
  </si>
  <si>
    <t xml:space="preserve">202.  G. urbanum L. </t>
  </si>
  <si>
    <t xml:space="preserve"> Г. городской. </t>
  </si>
  <si>
    <t xml:space="preserve">203.  Malus domestica Borkh. </t>
  </si>
  <si>
    <t xml:space="preserve"> Яблоня домашняя.. </t>
  </si>
  <si>
    <t xml:space="preserve">204.  M. mandshurica (Maxim.) Kom. </t>
  </si>
  <si>
    <t xml:space="preserve"> Я. манчжурская. </t>
  </si>
  <si>
    <t xml:space="preserve">205.  M. praecox (Pall.) Borkh. </t>
  </si>
  <si>
    <t xml:space="preserve"> Я. ранняя. </t>
  </si>
  <si>
    <t xml:space="preserve">206.  M. prunifolia (Willd.) Borkh. </t>
  </si>
  <si>
    <t xml:space="preserve"> Я. сливолистная. </t>
  </si>
  <si>
    <t xml:space="preserve">207.  M. sylvestris (L.) Mill. </t>
  </si>
  <si>
    <t xml:space="preserve"> Я. лесная. </t>
  </si>
  <si>
    <t xml:space="preserve">208.  Padus avium Mill. </t>
  </si>
  <si>
    <t xml:space="preserve"> Черемуха птичья, или обыкновенная. </t>
  </si>
  <si>
    <t xml:space="preserve">209.  Physocarpus opulifolius (L.) Maxim. </t>
  </si>
  <si>
    <t xml:space="preserve">  Пузыреплодник калинолистный. </t>
  </si>
  <si>
    <t xml:space="preserve">210.  Potentilla anserina L. </t>
  </si>
  <si>
    <t xml:space="preserve"> Лапчатка гусиная. </t>
  </si>
  <si>
    <t xml:space="preserve">211.  P. argentea L. </t>
  </si>
  <si>
    <t xml:space="preserve"> Л. серебристая.  </t>
  </si>
  <si>
    <t xml:space="preserve">212.  Р. erecta (L.) Rausch. </t>
  </si>
  <si>
    <t xml:space="preserve"> Л. прямостоячая, калган.  </t>
  </si>
  <si>
    <t xml:space="preserve">213.  P. goldbachii Rupr. </t>
  </si>
  <si>
    <t xml:space="preserve"> Л. Гольдбаха. </t>
  </si>
  <si>
    <t xml:space="preserve">214.  P. heptaphylla L.  </t>
  </si>
  <si>
    <t xml:space="preserve"> Л. семилисточковая. </t>
  </si>
  <si>
    <t xml:space="preserve">215.  P. intermedia L. </t>
  </si>
  <si>
    <t xml:space="preserve"> Л. промежуточная. </t>
  </si>
  <si>
    <t xml:space="preserve">216.  P. norvegica L. </t>
  </si>
  <si>
    <t xml:space="preserve"> Л. норвежская.</t>
  </si>
  <si>
    <t xml:space="preserve">217.  Prunus domestica L. </t>
  </si>
  <si>
    <t xml:space="preserve"> Слива домашняя. </t>
  </si>
  <si>
    <t xml:space="preserve">218.  Prunus spinosa L. </t>
  </si>
  <si>
    <t xml:space="preserve"> С. колючая, Терн. </t>
  </si>
  <si>
    <t xml:space="preserve">219.  Rosa glabrifolia C.A. Mey. ex  Rupr. </t>
  </si>
  <si>
    <t xml:space="preserve"> Шиповник гололистный. </t>
  </si>
  <si>
    <t xml:space="preserve">220.  R. majalis J. Herrm. </t>
  </si>
  <si>
    <t xml:space="preserve"> Ш. майский. </t>
  </si>
  <si>
    <t xml:space="preserve">221.  R. pratorum Sukacz. </t>
  </si>
  <si>
    <t xml:space="preserve"> Ш. луговой. </t>
  </si>
  <si>
    <t xml:space="preserve">222.  R. caesius L </t>
  </si>
  <si>
    <t xml:space="preserve"> Ежевика сизая. </t>
  </si>
  <si>
    <t xml:space="preserve">223.  Rubus idaeus L. </t>
  </si>
  <si>
    <t xml:space="preserve"> Малина. </t>
  </si>
  <si>
    <t xml:space="preserve">224.  R. chamaemorus L. </t>
  </si>
  <si>
    <t xml:space="preserve"> Морошка.</t>
  </si>
  <si>
    <t xml:space="preserve">225.  R. nessensis W. Hall </t>
  </si>
  <si>
    <t xml:space="preserve"> Куманика. </t>
  </si>
  <si>
    <t xml:space="preserve">226.  R. saxatilis L. </t>
  </si>
  <si>
    <t xml:space="preserve"> Костяника. </t>
  </si>
  <si>
    <t xml:space="preserve">227.  Sanguisorba officinalis L. </t>
  </si>
  <si>
    <t xml:space="preserve"> Кровохлебка лекарственная. </t>
  </si>
  <si>
    <t xml:space="preserve">228.  Sorbus aucuparia L. </t>
  </si>
  <si>
    <t xml:space="preserve"> Рябина обыкновенная. </t>
  </si>
  <si>
    <t xml:space="preserve">Сем. Leguminosae (Fabaceae) </t>
  </si>
  <si>
    <t xml:space="preserve"> Бобовые</t>
  </si>
  <si>
    <t xml:space="preserve">229.  Astragalus daticus Retz. </t>
  </si>
  <si>
    <t xml:space="preserve"> Астрагал датский.</t>
  </si>
  <si>
    <t xml:space="preserve">230.  Caragana arborescens Lam. </t>
  </si>
  <si>
    <t xml:space="preserve"> Карагана древовидная. </t>
  </si>
  <si>
    <t>231.  Chamaecytisus ruthenicus (Fisch. ex Woloszcz.) Klaskova</t>
  </si>
  <si>
    <t>Ракитник русский.</t>
  </si>
  <si>
    <t xml:space="preserve">232.  Genista germanica L. </t>
  </si>
  <si>
    <t xml:space="preserve"> Дрок германский. </t>
  </si>
  <si>
    <t xml:space="preserve">233.  G. tinctoria L. </t>
  </si>
  <si>
    <t xml:space="preserve"> Дрок красильный. </t>
  </si>
  <si>
    <t xml:space="preserve">234.  Lathyrus palustris L. </t>
  </si>
  <si>
    <t xml:space="preserve"> Чина болотная. </t>
  </si>
  <si>
    <t xml:space="preserve">235.  L. pisiformis L. </t>
  </si>
  <si>
    <t xml:space="preserve"> Ч. гороховидная. </t>
  </si>
  <si>
    <t xml:space="preserve">236.  L. pratensis L. </t>
  </si>
  <si>
    <t xml:space="preserve"> Чина луговая. </t>
  </si>
  <si>
    <t xml:space="preserve">237.  L. sylvestris L. </t>
  </si>
  <si>
    <t xml:space="preserve"> Ч. лесная. </t>
  </si>
  <si>
    <t xml:space="preserve">238.  L. vernus (L.) Bernh. </t>
  </si>
  <si>
    <t xml:space="preserve"> Чина весенняя. </t>
  </si>
  <si>
    <t xml:space="preserve">239.  Lotus corniculatus L. s. l. </t>
  </si>
  <si>
    <t xml:space="preserve"> Лядвенец рогатый. </t>
  </si>
  <si>
    <t xml:space="preserve">240.  Lupinus polyphyllus Lindl. </t>
  </si>
  <si>
    <t xml:space="preserve"> Люпин многолистный. </t>
  </si>
  <si>
    <t xml:space="preserve">241.  Medicago luppulina L. </t>
  </si>
  <si>
    <t xml:space="preserve"> Люцерна хмелевая.  </t>
  </si>
  <si>
    <t xml:space="preserve">242.  Melilotus albus Medik. </t>
  </si>
  <si>
    <t xml:space="preserve"> Донник белый. </t>
  </si>
  <si>
    <t xml:space="preserve">243.  M. officinalis (L.) Pall. </t>
  </si>
  <si>
    <t xml:space="preserve"> Д. лекарственный. </t>
  </si>
  <si>
    <t xml:space="preserve">244.  Trifolium arvense L. </t>
  </si>
  <si>
    <t xml:space="preserve"> Клевер пашенный. </t>
  </si>
  <si>
    <t xml:space="preserve">245.  T. aureum Poll. (Chrysaspis aurea (Poll.) Greene) </t>
  </si>
  <si>
    <t xml:space="preserve"> К. золотистый. </t>
  </si>
  <si>
    <t xml:space="preserve">246.  T. hybridum L. (Amoria hybrida (L.) C. Presl) </t>
  </si>
  <si>
    <t xml:space="preserve"> К. гибридный. </t>
  </si>
  <si>
    <t xml:space="preserve">247.  T. medium L. </t>
  </si>
  <si>
    <t xml:space="preserve"> К. средний. </t>
  </si>
  <si>
    <t xml:space="preserve">248.  T. montanum L. </t>
  </si>
  <si>
    <t xml:space="preserve"> К. горный. </t>
  </si>
  <si>
    <t xml:space="preserve">249.  T. pratense L. </t>
  </si>
  <si>
    <t xml:space="preserve"> К. луговой. </t>
  </si>
  <si>
    <t>250.  T. repens L.</t>
  </si>
  <si>
    <t xml:space="preserve">К. ползучий. </t>
  </si>
  <si>
    <t>251.  T. spadiceum L.</t>
  </si>
  <si>
    <t xml:space="preserve">К. каштановый. </t>
  </si>
  <si>
    <t xml:space="preserve">252.  Vicia cracca L. </t>
  </si>
  <si>
    <t xml:space="preserve"> Горошек мышиный. </t>
  </si>
  <si>
    <t xml:space="preserve">253.  V. faba L. (Faba bona Medik.) </t>
  </si>
  <si>
    <t xml:space="preserve"> Русские, или Конские бобы. </t>
  </si>
  <si>
    <t xml:space="preserve">254.  V. sepium L. </t>
  </si>
  <si>
    <t xml:space="preserve"> Г. заборный. </t>
  </si>
  <si>
    <t xml:space="preserve">255.  V. sylvatica L. </t>
  </si>
  <si>
    <t xml:space="preserve"> Г. лесной. </t>
  </si>
  <si>
    <t xml:space="preserve">256.  V. tenuifolia Roth </t>
  </si>
  <si>
    <t xml:space="preserve"> Г. тонколистный. </t>
  </si>
  <si>
    <t xml:space="preserve">257.  V. tetrasperma (L.) Schreb. </t>
  </si>
  <si>
    <t xml:space="preserve"> Г. четырехсемянный. </t>
  </si>
  <si>
    <t xml:space="preserve">Сем. Geraniaceae </t>
  </si>
  <si>
    <t xml:space="preserve"> Гераниевые</t>
  </si>
  <si>
    <t xml:space="preserve">258.  Erodium cicutarium (L.) L Herit. </t>
  </si>
  <si>
    <t xml:space="preserve"> Аистник обыкновенный. </t>
  </si>
  <si>
    <t xml:space="preserve">259.  Geranium pratense L. </t>
  </si>
  <si>
    <t xml:space="preserve"> Г. луговая. </t>
  </si>
  <si>
    <t xml:space="preserve">260.  G. sylvaticum L. </t>
  </si>
  <si>
    <t xml:space="preserve"> Г. лесная.  </t>
  </si>
  <si>
    <t xml:space="preserve">Сем. Oxalidaceae </t>
  </si>
  <si>
    <t xml:space="preserve"> Кисличные</t>
  </si>
  <si>
    <t xml:space="preserve">261.  Oxalis acetosella L. </t>
  </si>
  <si>
    <t xml:space="preserve"> Кислица обыкновенная. </t>
  </si>
  <si>
    <t xml:space="preserve">Сем. Polygalaceae </t>
  </si>
  <si>
    <t xml:space="preserve"> Истодовые</t>
  </si>
  <si>
    <t xml:space="preserve">262.  Polygala vulgaris L. </t>
  </si>
  <si>
    <t xml:space="preserve"> Истод обыкновенный. </t>
  </si>
  <si>
    <t xml:space="preserve">Сем. Euphorbiaceae </t>
  </si>
  <si>
    <t xml:space="preserve"> Молочайные</t>
  </si>
  <si>
    <t xml:space="preserve">263.  Mercurialis perennis L. </t>
  </si>
  <si>
    <t xml:space="preserve"> Пролесник многолетний. </t>
  </si>
  <si>
    <t xml:space="preserve">264.  Euphorbia virgata Waldst. et Kit. </t>
  </si>
  <si>
    <t xml:space="preserve"> Молочай прутьевидный.  </t>
  </si>
  <si>
    <t xml:space="preserve">Сем. Callitrichaceae </t>
  </si>
  <si>
    <t xml:space="preserve"> Болотниковые</t>
  </si>
  <si>
    <t xml:space="preserve">265.  Callitriche cophocarpa Sendtner </t>
  </si>
  <si>
    <t xml:space="preserve"> Болотник короткоплодный. </t>
  </si>
  <si>
    <t xml:space="preserve">266.  C. hermaphroditica L. </t>
  </si>
  <si>
    <t xml:space="preserve"> Б. обоеполый. </t>
  </si>
  <si>
    <t xml:space="preserve">267.  C. palustris L. </t>
  </si>
  <si>
    <t xml:space="preserve"> Б. обыкновенный. </t>
  </si>
  <si>
    <t xml:space="preserve">Сем. Celastraceae </t>
  </si>
  <si>
    <t xml:space="preserve"> Бересклетовые</t>
  </si>
  <si>
    <t xml:space="preserve">268.  Euonymus verrucosa Scop. </t>
  </si>
  <si>
    <t xml:space="preserve"> Бересклет бородавчатый. </t>
  </si>
  <si>
    <t xml:space="preserve">Сем. Aceraceae </t>
  </si>
  <si>
    <t xml:space="preserve"> Кленовые</t>
  </si>
  <si>
    <t xml:space="preserve">269.  Acer negundo L. </t>
  </si>
  <si>
    <t xml:space="preserve"> Клен ясенелистный или американский. </t>
  </si>
  <si>
    <t xml:space="preserve">270.  A. platanoides L. </t>
  </si>
  <si>
    <t xml:space="preserve"> К. остролистный. </t>
  </si>
  <si>
    <t xml:space="preserve">Сем. Balsaminaceae </t>
  </si>
  <si>
    <t xml:space="preserve"> Бальзаминовые</t>
  </si>
  <si>
    <t xml:space="preserve">271.  Impatiens noli-tangere L. </t>
  </si>
  <si>
    <t xml:space="preserve"> Недотрога обыкновенная. </t>
  </si>
  <si>
    <t xml:space="preserve">Сем. Rhamnaceae </t>
  </si>
  <si>
    <t xml:space="preserve"> Крушиновые</t>
  </si>
  <si>
    <t xml:space="preserve">272.  Frangula alnus Mill. </t>
  </si>
  <si>
    <t xml:space="preserve"> Крушина ломкая. </t>
  </si>
  <si>
    <t xml:space="preserve">Сем. Tiliaceae </t>
  </si>
  <si>
    <t xml:space="preserve"> Липовые</t>
  </si>
  <si>
    <t xml:space="preserve">273.  Tilia cordata Mill. </t>
  </si>
  <si>
    <t xml:space="preserve"> Липа мелколистная, или сердцелистная. </t>
  </si>
  <si>
    <t xml:space="preserve">Сем. Malvaceae </t>
  </si>
  <si>
    <t xml:space="preserve"> Мальвовые</t>
  </si>
  <si>
    <t xml:space="preserve">274.  Malva pusilla Smith </t>
  </si>
  <si>
    <t xml:space="preserve"> Мальва приземистая.. </t>
  </si>
  <si>
    <t xml:space="preserve">Сем. Hypericaceae </t>
  </si>
  <si>
    <t xml:space="preserve"> Зверобойные</t>
  </si>
  <si>
    <t xml:space="preserve">275.  Hypericum elegans Steph. </t>
  </si>
  <si>
    <t xml:space="preserve"> Зверобой изящный. </t>
  </si>
  <si>
    <t xml:space="preserve">276.  H. maculatum Crantz </t>
  </si>
  <si>
    <t xml:space="preserve"> З. пятнистый. </t>
  </si>
  <si>
    <t xml:space="preserve">277.  H. perforatum L. </t>
  </si>
  <si>
    <t xml:space="preserve"> З. продырявленный. </t>
  </si>
  <si>
    <t xml:space="preserve">Сем. Elatinaceae </t>
  </si>
  <si>
    <t xml:space="preserve"> Повойничковые</t>
  </si>
  <si>
    <t xml:space="preserve">278.  Elatine hydropiper L. </t>
  </si>
  <si>
    <t xml:space="preserve"> Повойничек перечный. </t>
  </si>
  <si>
    <t xml:space="preserve">Сем. Violaceae </t>
  </si>
  <si>
    <t xml:space="preserve"> Фиалковые</t>
  </si>
  <si>
    <t xml:space="preserve">279.  Viola accrescens Klok. </t>
  </si>
  <si>
    <t xml:space="preserve"> Фиалка разрастающая. </t>
  </si>
  <si>
    <t xml:space="preserve">280.  V. arvensis Murr. </t>
  </si>
  <si>
    <t xml:space="preserve"> Ф. полевая. </t>
  </si>
  <si>
    <t xml:space="preserve">281.  V. canina L. </t>
  </si>
  <si>
    <t xml:space="preserve"> Ф. собачья. </t>
  </si>
  <si>
    <t xml:space="preserve">282.  V. collina Bess. </t>
  </si>
  <si>
    <t xml:space="preserve"> Ф. холмовая. </t>
  </si>
  <si>
    <t xml:space="preserve">283.  V. x contepta Jord. s. l. </t>
  </si>
  <si>
    <t xml:space="preserve"> Ф. пренебреженная. </t>
  </si>
  <si>
    <t xml:space="preserve">284.  V. epipsila Ledeb. </t>
  </si>
  <si>
    <t xml:space="preserve"> Ф. лысая.  </t>
  </si>
  <si>
    <t xml:space="preserve">285.  V. hirta L. </t>
  </si>
  <si>
    <t xml:space="preserve"> Ф. опушенная. </t>
  </si>
  <si>
    <t xml:space="preserve">286.  V. x klingeana W. Becker (V. riviniana x V. uliginosa) </t>
  </si>
  <si>
    <t xml:space="preserve"> Ф. Клинге. </t>
  </si>
  <si>
    <t xml:space="preserve">287.  V. x litoralis Spreng. (V. сanina x V. nemoralis) </t>
  </si>
  <si>
    <t xml:space="preserve"> Ф. прибрежная. </t>
  </si>
  <si>
    <t xml:space="preserve">288.  V. mirabilis L. </t>
  </si>
  <si>
    <t xml:space="preserve"> Ф. удивительная. </t>
  </si>
  <si>
    <t>289.  V. nemoralis Kutz</t>
  </si>
  <si>
    <t xml:space="preserve">Ф. дубравная. </t>
  </si>
  <si>
    <t xml:space="preserve">290.  V. palustris L. </t>
  </si>
  <si>
    <t xml:space="preserve"> Ф. болотная. </t>
  </si>
  <si>
    <t xml:space="preserve">291.  V. percicifolia Schreb. </t>
  </si>
  <si>
    <t xml:space="preserve"> Ф. персиколистная. </t>
  </si>
  <si>
    <t xml:space="preserve">292.  V. x ritschliana W. Becker (V. сanina x V. percicifolia) </t>
  </si>
  <si>
    <t xml:space="preserve"> Ф. Ритчля. </t>
  </si>
  <si>
    <t xml:space="preserve">293.  V. riviniana Reichenb. </t>
  </si>
  <si>
    <t xml:space="preserve"> Ф. Ривинуса. </t>
  </si>
  <si>
    <t xml:space="preserve">294.  V. rupestris F. W. Schmidt </t>
  </si>
  <si>
    <t xml:space="preserve"> Ф. скальная. </t>
  </si>
  <si>
    <t>295.  V. x ruprechtiana Borb.</t>
  </si>
  <si>
    <t xml:space="preserve">Ф. Рупрехта.  </t>
  </si>
  <si>
    <t xml:space="preserve">296.  V. selkirkii Pursh ex Goldie </t>
  </si>
  <si>
    <t xml:space="preserve"> Ф. Селькирка. </t>
  </si>
  <si>
    <t xml:space="preserve">297.  V. tricolor L. </t>
  </si>
  <si>
    <t xml:space="preserve"> Ф. трехцветная. </t>
  </si>
  <si>
    <t xml:space="preserve">298.  V. uliginosa Bess. </t>
  </si>
  <si>
    <t xml:space="preserve"> Ф. топяная. </t>
  </si>
  <si>
    <t xml:space="preserve">Сем. Thymelaeaceae </t>
  </si>
  <si>
    <t xml:space="preserve"> Волчеягодниковые</t>
  </si>
  <si>
    <t xml:space="preserve">299.  Daphne mezereum L. </t>
  </si>
  <si>
    <t xml:space="preserve"> Волчеягодник обыкновенный. </t>
  </si>
  <si>
    <t xml:space="preserve">Сем. Elaegnaceae </t>
  </si>
  <si>
    <t xml:space="preserve"> Лоховые</t>
  </si>
  <si>
    <t xml:space="preserve">300.  Hippophaë rhamnoides L. </t>
  </si>
  <si>
    <t xml:space="preserve"> Облепиха крушиновидная. </t>
  </si>
  <si>
    <t xml:space="preserve">Сем. Lythraceae </t>
  </si>
  <si>
    <t xml:space="preserve"> Дербениковые</t>
  </si>
  <si>
    <t xml:space="preserve">301.  Lythrum salicaria L. </t>
  </si>
  <si>
    <t xml:space="preserve"> Дербенник иволистный, плакун-трава. </t>
  </si>
  <si>
    <t xml:space="preserve">302.  salicaria L. </t>
  </si>
  <si>
    <t xml:space="preserve"> Д. прутьевидный. </t>
  </si>
  <si>
    <t xml:space="preserve">303.  Peplis portula L. </t>
  </si>
  <si>
    <t xml:space="preserve"> Бутерлак портулаковый. </t>
  </si>
  <si>
    <t xml:space="preserve">Сем. Onagraceae </t>
  </si>
  <si>
    <t xml:space="preserve"> Кипрейные</t>
  </si>
  <si>
    <t xml:space="preserve">304.  Chamaerion angustiolium (L.)Holub. </t>
  </si>
  <si>
    <t xml:space="preserve"> Иван-чай узколистный.  </t>
  </si>
  <si>
    <t xml:space="preserve">305.  Circaea alpina L. </t>
  </si>
  <si>
    <t xml:space="preserve"> Двулепестник альпийская. </t>
  </si>
  <si>
    <t xml:space="preserve">306.  С. lutetiana L. </t>
  </si>
  <si>
    <t xml:space="preserve"> Д. парижский. </t>
  </si>
  <si>
    <t xml:space="preserve">307.  Epilobium adenocaulon Hausskn. </t>
  </si>
  <si>
    <t xml:space="preserve"> Кипрей железистостебельный. </t>
  </si>
  <si>
    <t xml:space="preserve">308.  E. montanum L. </t>
  </si>
  <si>
    <t xml:space="preserve">309.  E. palustre L. </t>
  </si>
  <si>
    <t xml:space="preserve"> К. болотный. </t>
  </si>
  <si>
    <t xml:space="preserve">310.  E. pseudorubescens A. Skvorts. </t>
  </si>
  <si>
    <t xml:space="preserve"> К. ложнокраснеющий. </t>
  </si>
  <si>
    <t xml:space="preserve">311.  E. roseum Schreb. </t>
  </si>
  <si>
    <t xml:space="preserve"> К. розовый. </t>
  </si>
  <si>
    <t xml:space="preserve">312.  E. smyrneum Boiss. et Balansa </t>
  </si>
  <si>
    <t xml:space="preserve"> К. смиренский, или жилковатый. </t>
  </si>
  <si>
    <t xml:space="preserve">313.  E. tetragonum L. </t>
  </si>
  <si>
    <t xml:space="preserve"> К. четырехгранный. </t>
  </si>
  <si>
    <t xml:space="preserve">Сем. Trapaceae </t>
  </si>
  <si>
    <t xml:space="preserve"> Рогульниковые</t>
  </si>
  <si>
    <t xml:space="preserve">314.  **Trapa natans L. s.l. </t>
  </si>
  <si>
    <t xml:space="preserve"> Рогульник (водяной орех) плавающий. </t>
  </si>
  <si>
    <t xml:space="preserve">Сем. Haloragaceae </t>
  </si>
  <si>
    <t xml:space="preserve"> Сланоягодниковые</t>
  </si>
  <si>
    <t xml:space="preserve">315.  Myriophyllum spicatum L. </t>
  </si>
  <si>
    <t xml:space="preserve"> Уруть колосистая. </t>
  </si>
  <si>
    <t xml:space="preserve">Сем. Hippuridaceae </t>
  </si>
  <si>
    <t xml:space="preserve"> Хвостниковые</t>
  </si>
  <si>
    <t xml:space="preserve">316.  Hippuris vulgaris L. </t>
  </si>
  <si>
    <t xml:space="preserve"> Хвостник обыкновенный, или Водяная сосенка. </t>
  </si>
  <si>
    <t xml:space="preserve">Сем. Umbellferae (Apiaceae) </t>
  </si>
  <si>
    <t xml:space="preserve"> Зонтичные (Сельдерейные)</t>
  </si>
  <si>
    <t xml:space="preserve">317.  Aegopodium podagraria L. </t>
  </si>
  <si>
    <t xml:space="preserve"> Сныть обыкновенная. </t>
  </si>
  <si>
    <t xml:space="preserve">318.  Anethum graveolens L. </t>
  </si>
  <si>
    <t xml:space="preserve"> Укроп душистый.</t>
  </si>
  <si>
    <t xml:space="preserve">319.  Angelica archangelica L. </t>
  </si>
  <si>
    <t xml:space="preserve"> Дудник лекарственный, дягиль. </t>
  </si>
  <si>
    <t xml:space="preserve">320.  A. sylvestris L. </t>
  </si>
  <si>
    <t xml:space="preserve"> Д. лесной. </t>
  </si>
  <si>
    <t xml:space="preserve">321.  Anthriscus sylvestris (L.) Hoffm. </t>
  </si>
  <si>
    <t xml:space="preserve"> Купырь лесной. </t>
  </si>
  <si>
    <t xml:space="preserve">322.  Bupleurum aureum (Hoffm.) Fisch. ex Hoffm. </t>
  </si>
  <si>
    <t xml:space="preserve"> Володушка золотистая. </t>
  </si>
  <si>
    <t xml:space="preserve">323.  Carum carvi L. </t>
  </si>
  <si>
    <t xml:space="preserve"> Тмин обыкновенный. </t>
  </si>
  <si>
    <t xml:space="preserve">324.  Chaerophyllum prescottii DC. </t>
  </si>
  <si>
    <t xml:space="preserve"> Бутень Прескотта. </t>
  </si>
  <si>
    <t xml:space="preserve">325.  Cicuta virosa L. </t>
  </si>
  <si>
    <t xml:space="preserve"> Вех ядовитый. </t>
  </si>
  <si>
    <t xml:space="preserve">326.  Conium maculatum L. </t>
  </si>
  <si>
    <t xml:space="preserve"> Болиголов пятнистый. </t>
  </si>
  <si>
    <t xml:space="preserve">327.  Daucus sativus (Hoffm.) Roehl. </t>
  </si>
  <si>
    <t xml:space="preserve"> Морковь посевная. </t>
  </si>
  <si>
    <t xml:space="preserve">328.  Heracleum sibiricum L. </t>
  </si>
  <si>
    <t xml:space="preserve"> Борщевик сибирский. </t>
  </si>
  <si>
    <t xml:space="preserve">329.  Kadenia dubia (Schkuhr) Lavrova et V. Tichom. </t>
  </si>
  <si>
    <t xml:space="preserve"> Кадения сомнительная, или Жгун-корень. </t>
  </si>
  <si>
    <t xml:space="preserve">330.  Oenanthe aquatica (L.) Poir. </t>
  </si>
  <si>
    <t xml:space="preserve"> Омежник водный. </t>
  </si>
  <si>
    <t xml:space="preserve">331.  Pastinaca sativa L. (P. sylvestris Mill.) </t>
  </si>
  <si>
    <t xml:space="preserve"> Пастернак посевной. </t>
  </si>
  <si>
    <t xml:space="preserve">332.  Petroselinum crispum (Mill.) A.W. Hill  </t>
  </si>
  <si>
    <t xml:space="preserve"> Петрушка кудрявая</t>
  </si>
  <si>
    <t xml:space="preserve">333.  Pimpinella saxifraga L. </t>
  </si>
  <si>
    <t xml:space="preserve"> Бедренец камнеломка. </t>
  </si>
  <si>
    <t xml:space="preserve">334.  Seseli libanotis (L.) Koch </t>
  </si>
  <si>
    <t xml:space="preserve"> Жабрица порезниковая. </t>
  </si>
  <si>
    <t xml:space="preserve">335.  Sium latifolium L. </t>
  </si>
  <si>
    <t xml:space="preserve"> Поручейник широколистный. </t>
  </si>
  <si>
    <t xml:space="preserve">336.  Thyselinum palustre (L.) Raf. </t>
  </si>
  <si>
    <t xml:space="preserve"> Тиселинум болотный. </t>
  </si>
  <si>
    <t xml:space="preserve">Сем. Cornaceae </t>
  </si>
  <si>
    <t xml:space="preserve">  Кизиловые</t>
  </si>
  <si>
    <t xml:space="preserve">337.  Cornus alba L. </t>
  </si>
  <si>
    <t xml:space="preserve"> Свидина белая. </t>
  </si>
  <si>
    <t xml:space="preserve">Сем. Pyrolaceae </t>
  </si>
  <si>
    <t xml:space="preserve"> Грушанковые</t>
  </si>
  <si>
    <t xml:space="preserve">338.  Chimaphila umbellata (L.) Barton </t>
  </si>
  <si>
    <t xml:space="preserve"> Зимолюбка зонтичная. </t>
  </si>
  <si>
    <t xml:space="preserve">339.  Moneses uniflora (L.) A. Gray </t>
  </si>
  <si>
    <t xml:space="preserve"> Одноцветка одноцветковая, или крупноцветковая. </t>
  </si>
  <si>
    <t xml:space="preserve">340.  Orthilia secunda (L.) House </t>
  </si>
  <si>
    <t xml:space="preserve"> Ортилия однобокая. </t>
  </si>
  <si>
    <t xml:space="preserve">341.  Pyrola chlorantha Sw. </t>
  </si>
  <si>
    <t xml:space="preserve"> Грушанка зеленоцветковая. </t>
  </si>
  <si>
    <t xml:space="preserve">342.  P. media Sw. </t>
  </si>
  <si>
    <t xml:space="preserve"> Г. средняя. </t>
  </si>
  <si>
    <t xml:space="preserve">343.  P. minor L. </t>
  </si>
  <si>
    <t xml:space="preserve"> Г. малая. </t>
  </si>
  <si>
    <t xml:space="preserve">344.  P. rotundifolia L. </t>
  </si>
  <si>
    <t xml:space="preserve"> Г. круглолистная. </t>
  </si>
  <si>
    <t xml:space="preserve">Сем. Monotropaceae </t>
  </si>
  <si>
    <t xml:space="preserve"> Вертлянцевые</t>
  </si>
  <si>
    <t xml:space="preserve">345.  Hypopitys monotropa Crantz </t>
  </si>
  <si>
    <t xml:space="preserve"> Подъельник обыкновенный.</t>
  </si>
  <si>
    <t xml:space="preserve">Сем. Ericaceae </t>
  </si>
  <si>
    <t xml:space="preserve"> Вересковые</t>
  </si>
  <si>
    <t xml:space="preserve">346.  Andromeda polifolia L. </t>
  </si>
  <si>
    <t xml:space="preserve"> Подбел обыкновенный. </t>
  </si>
  <si>
    <t xml:space="preserve">347.  Arctastaphylos uva-ursi (L.) Spreng. </t>
  </si>
  <si>
    <t xml:space="preserve"> Толокнянка обыкновенная. </t>
  </si>
  <si>
    <t xml:space="preserve">348.  Calluna vulgaris (L.) Hull </t>
  </si>
  <si>
    <t xml:space="preserve"> Вереск обыкновенный. </t>
  </si>
  <si>
    <t xml:space="preserve">349.  Chamaedaphne calyculata (L.) Moench </t>
  </si>
  <si>
    <t xml:space="preserve"> Хамедафна обыкновенная, болотный мирт. </t>
  </si>
  <si>
    <t xml:space="preserve">350.  Ledum palustre L. </t>
  </si>
  <si>
    <t xml:space="preserve"> Багульник болотный. </t>
  </si>
  <si>
    <t xml:space="preserve">351.  Oxycoccus microcarpus Turcz. ex Rupr. </t>
  </si>
  <si>
    <t xml:space="preserve"> Клюква мелкоплодная. </t>
  </si>
  <si>
    <t xml:space="preserve">352.  O. palustris Pers. </t>
  </si>
  <si>
    <t xml:space="preserve"> К. болотная. </t>
  </si>
  <si>
    <t xml:space="preserve">353.  Vaccinium myrtillus L. </t>
  </si>
  <si>
    <t xml:space="preserve"> Черника. </t>
  </si>
  <si>
    <t xml:space="preserve">354.  V. uliginosum L. </t>
  </si>
  <si>
    <t xml:space="preserve"> Голубика. </t>
  </si>
  <si>
    <t xml:space="preserve">355.  V. vitis-idaea L. </t>
  </si>
  <si>
    <t xml:space="preserve"> Брусника. </t>
  </si>
  <si>
    <t xml:space="preserve">Сем. Primulaceae </t>
  </si>
  <si>
    <t xml:space="preserve"> Первоцветные</t>
  </si>
  <si>
    <t xml:space="preserve">356.  Androsace filiformis Retz. </t>
  </si>
  <si>
    <t xml:space="preserve"> Проломник нитевидный.  </t>
  </si>
  <si>
    <t xml:space="preserve">357.  Lysimachia nummularia L. </t>
  </si>
  <si>
    <t xml:space="preserve"> Вербейник монетчатый.</t>
  </si>
  <si>
    <t xml:space="preserve">358.  L. vulgaris L. </t>
  </si>
  <si>
    <t xml:space="preserve"> В. обыкновенный. </t>
  </si>
  <si>
    <t xml:space="preserve">359.  Naumburgia thyrsiflora L. </t>
  </si>
  <si>
    <t xml:space="preserve"> Наумбургия кистецветная.  </t>
  </si>
  <si>
    <t xml:space="preserve">360.  Primula veris L. </t>
  </si>
  <si>
    <t xml:space="preserve"> Первоцвет весенний. </t>
  </si>
  <si>
    <t xml:space="preserve">361.  Trientalis europaea L. </t>
  </si>
  <si>
    <t xml:space="preserve"> Седмичник европейский. </t>
  </si>
  <si>
    <t xml:space="preserve">Сем. Oleaceae </t>
  </si>
  <si>
    <t xml:space="preserve"> Маслинные</t>
  </si>
  <si>
    <t xml:space="preserve">362.  Syringa vulgaris L. </t>
  </si>
  <si>
    <t xml:space="preserve"> Сирень обыкновенная. </t>
  </si>
  <si>
    <t xml:space="preserve">Сем. Gentianaceae </t>
  </si>
  <si>
    <t xml:space="preserve"> Горечавковые</t>
  </si>
  <si>
    <t xml:space="preserve">363.  Centaurium erithrea Rafn </t>
  </si>
  <si>
    <t xml:space="preserve"> Золототысячник обыкновенный. </t>
  </si>
  <si>
    <t xml:space="preserve">364.  Gentiana pneumonanthe L. </t>
  </si>
  <si>
    <t xml:space="preserve"> Горечавка легочная. </t>
  </si>
  <si>
    <t xml:space="preserve">Сем. Menyanthaceae </t>
  </si>
  <si>
    <t xml:space="preserve"> Вахтовые</t>
  </si>
  <si>
    <t xml:space="preserve">365.  Menyanthes trifoliata L. </t>
  </si>
  <si>
    <t xml:space="preserve"> Вахта трехлистная. </t>
  </si>
  <si>
    <t xml:space="preserve">Сем. Asclepiadaceae </t>
  </si>
  <si>
    <t xml:space="preserve"> Ластовненвые</t>
  </si>
  <si>
    <t xml:space="preserve">366.  Vincetoxicum hirundinaria Medik. </t>
  </si>
  <si>
    <t xml:space="preserve"> Ластовень ласточкин. </t>
  </si>
  <si>
    <t xml:space="preserve">Сем. Convolvulaceae </t>
  </si>
  <si>
    <t xml:space="preserve"> Вьюнковые</t>
  </si>
  <si>
    <t xml:space="preserve">367.  Convolvulus arvensis L. </t>
  </si>
  <si>
    <t xml:space="preserve"> Вьюнок полевой.</t>
  </si>
  <si>
    <t xml:space="preserve">368.  Calystegia sepium (L.) R.Br. </t>
  </si>
  <si>
    <t xml:space="preserve"> Повой заборный. </t>
  </si>
  <si>
    <t xml:space="preserve">Сем. Cuscutaceae </t>
  </si>
  <si>
    <t xml:space="preserve"> Повиликовые</t>
  </si>
  <si>
    <t xml:space="preserve">369.  Cuscuta europaea L. </t>
  </si>
  <si>
    <t xml:space="preserve"> Повилика европейская. </t>
  </si>
  <si>
    <t xml:space="preserve">Сем. Polemoniacea </t>
  </si>
  <si>
    <t xml:space="preserve"> Синюховые</t>
  </si>
  <si>
    <t xml:space="preserve">370.  Polemonium caeruleum L. </t>
  </si>
  <si>
    <t xml:space="preserve"> Синюха голубая. </t>
  </si>
  <si>
    <t xml:space="preserve">Сем. Boraginaceae </t>
  </si>
  <si>
    <t xml:space="preserve"> Бурачниковые</t>
  </si>
  <si>
    <t xml:space="preserve">371.  Echium vulgare L. </t>
  </si>
  <si>
    <t xml:space="preserve"> Синяк обыкновенный. </t>
  </si>
  <si>
    <t xml:space="preserve">372.  Lappula squarrosa (Retz.) Dum. </t>
  </si>
  <si>
    <t xml:space="preserve"> Липучка растопыренная. </t>
  </si>
  <si>
    <t xml:space="preserve">373.  Lycopsis arvensis L. </t>
  </si>
  <si>
    <t xml:space="preserve"> Кривоцвет полевой. </t>
  </si>
  <si>
    <t xml:space="preserve">374.  Lithospermum arvense L. </t>
  </si>
  <si>
    <t xml:space="preserve"> Воробейник полевой. </t>
  </si>
  <si>
    <t xml:space="preserve">375.  Myosotis arversis (L.) Hill </t>
  </si>
  <si>
    <t xml:space="preserve"> Незабудка полевая. </t>
  </si>
  <si>
    <t xml:space="preserve">376.  M. cespitosa K.F. Schultz </t>
  </si>
  <si>
    <t xml:space="preserve"> Незабудка дернистая. </t>
  </si>
  <si>
    <t xml:space="preserve">377.  M. micrantha Pall. </t>
  </si>
  <si>
    <t xml:space="preserve"> Н. мелкоцветковая. </t>
  </si>
  <si>
    <t xml:space="preserve">378.  M. palustris (L.) L. </t>
  </si>
  <si>
    <t xml:space="preserve"> Н. болотная. </t>
  </si>
  <si>
    <t xml:space="preserve">379.  M. ramosissima Rochel ex Schult. </t>
  </si>
  <si>
    <t xml:space="preserve"> Н. холмовая. </t>
  </si>
  <si>
    <t xml:space="preserve">380.  M. sparsiflora Mikan ex Pohl </t>
  </si>
  <si>
    <t xml:space="preserve"> Н. редкоцветковая.</t>
  </si>
  <si>
    <t xml:space="preserve">381.  M. sylvatica Ehrh. ex Hoffm. </t>
  </si>
  <si>
    <t xml:space="preserve"> Н. лесная. </t>
  </si>
  <si>
    <t xml:space="preserve">382.  Pulmonaria obscura Dumort. </t>
  </si>
  <si>
    <t xml:space="preserve"> Медуница неясная. </t>
  </si>
  <si>
    <t xml:space="preserve">383.  Symphytum offisinale L. </t>
  </si>
  <si>
    <t xml:space="preserve"> Окопник лекарственный. </t>
  </si>
  <si>
    <t xml:space="preserve">Сем. Labiatae (Lamiaceae) </t>
  </si>
  <si>
    <t xml:space="preserve"> Губоцветные</t>
  </si>
  <si>
    <t xml:space="preserve">384.  Acinos arvensis (Lam.) Dandy </t>
  </si>
  <si>
    <t xml:space="preserve"> Щебрушка полевая. </t>
  </si>
  <si>
    <t xml:space="preserve">385.  Ajuga reptans L. </t>
  </si>
  <si>
    <t xml:space="preserve"> Живучка ползучая. </t>
  </si>
  <si>
    <t xml:space="preserve">386.  Betonica officinalis L. (Stachys officinalis (L.) Nrevis) </t>
  </si>
  <si>
    <t xml:space="preserve"> Буквица лекарственная. </t>
  </si>
  <si>
    <t xml:space="preserve">387.  Clinopodium vulgare L. </t>
  </si>
  <si>
    <t xml:space="preserve"> Пахучка обыкновенная. </t>
  </si>
  <si>
    <t xml:space="preserve">388.  Dracocephalum ruyschiana L. </t>
  </si>
  <si>
    <t xml:space="preserve"> Змееголовник Рюйша. </t>
  </si>
  <si>
    <t xml:space="preserve">389.  D. thymiflorum L. </t>
  </si>
  <si>
    <t xml:space="preserve"> З. тимьяноцветковый. </t>
  </si>
  <si>
    <t xml:space="preserve">390.  Galeopsis bifida Boenn. </t>
  </si>
  <si>
    <t xml:space="preserve"> Пикульник двунадрезный.  </t>
  </si>
  <si>
    <t xml:space="preserve">391.  G. ladanum L. </t>
  </si>
  <si>
    <t xml:space="preserve"> П. ладанниковый. </t>
  </si>
  <si>
    <t xml:space="preserve">392.  G. speciosa Mill. </t>
  </si>
  <si>
    <t xml:space="preserve"> П. красивый. </t>
  </si>
  <si>
    <t xml:space="preserve">393.  G. tetrahit L. П. обыкновенный. </t>
  </si>
  <si>
    <t xml:space="preserve">394.  Glechoma hederacea L. </t>
  </si>
  <si>
    <t xml:space="preserve"> Будра плющевидная. </t>
  </si>
  <si>
    <t xml:space="preserve">395.  Lamium maculatum (L.) L. </t>
  </si>
  <si>
    <t xml:space="preserve"> Яснотка пятнистая. </t>
  </si>
  <si>
    <t xml:space="preserve">396.  L. purpureum L. </t>
  </si>
  <si>
    <t xml:space="preserve"> Я. пурпурная. </t>
  </si>
  <si>
    <t xml:space="preserve">397.  Leonurus quinquelobatus Gilib. </t>
  </si>
  <si>
    <t xml:space="preserve"> Пустырник пятилопастный. </t>
  </si>
  <si>
    <t xml:space="preserve">398.  Lycopus europaeus L. </t>
  </si>
  <si>
    <t xml:space="preserve"> Зюзник европейский. </t>
  </si>
  <si>
    <t xml:space="preserve">399.  Mentha arvensis L. </t>
  </si>
  <si>
    <t xml:space="preserve"> Мята полевая. </t>
  </si>
  <si>
    <t xml:space="preserve">400.  M. longifolia L. </t>
  </si>
  <si>
    <t xml:space="preserve"> М. длиннолистая. </t>
  </si>
  <si>
    <t xml:space="preserve">401.  Nepeta cataria L. </t>
  </si>
  <si>
    <t xml:space="preserve"> Котовник кошачий. </t>
  </si>
  <si>
    <t xml:space="preserve">402.  Origanum vulgare L. </t>
  </si>
  <si>
    <t xml:space="preserve"> Душица обыкновенная. </t>
  </si>
  <si>
    <t xml:space="preserve">403.  Prunella vulgaris L. </t>
  </si>
  <si>
    <t xml:space="preserve"> Черноголовка обыкновенная. </t>
  </si>
  <si>
    <t xml:space="preserve">404.  Scutellaria galericulata L. </t>
  </si>
  <si>
    <t xml:space="preserve"> Шлемник обыкновенный. </t>
  </si>
  <si>
    <t xml:space="preserve">405.  Stachys palustris L. </t>
  </si>
  <si>
    <t xml:space="preserve"> Чистец болотный. </t>
  </si>
  <si>
    <t xml:space="preserve">406.  S. sylvatica L. </t>
  </si>
  <si>
    <t xml:space="preserve"> Ч. лесной. </t>
  </si>
  <si>
    <t xml:space="preserve">Сем. Solanaceae </t>
  </si>
  <si>
    <t xml:space="preserve"> Пасленовые</t>
  </si>
  <si>
    <t xml:space="preserve">407.  Lycopersicum esculentum L. </t>
  </si>
  <si>
    <t xml:space="preserve"> Помидор, или Томат. </t>
  </si>
  <si>
    <t xml:space="preserve">408.  Nicotiana rustica L. </t>
  </si>
  <si>
    <t xml:space="preserve"> Махорка. </t>
  </si>
  <si>
    <t xml:space="preserve">409.  Solanum dulcamara L. </t>
  </si>
  <si>
    <t xml:space="preserve"> Паслен сладко-горький. </t>
  </si>
  <si>
    <t xml:space="preserve">410.  S. nigrum L. </t>
  </si>
  <si>
    <t xml:space="preserve"> П. черный. </t>
  </si>
  <si>
    <t xml:space="preserve">411.  S. tuberosum L. </t>
  </si>
  <si>
    <t xml:space="preserve"> Картофель клубненосный. </t>
  </si>
  <si>
    <t xml:space="preserve">Сем. Scrophulariaceae </t>
  </si>
  <si>
    <t xml:space="preserve"> Норичниковые</t>
  </si>
  <si>
    <t xml:space="preserve">412.  Euphrasia brevipila Burn. et Gremli </t>
  </si>
  <si>
    <t xml:space="preserve"> Очанка коротковолосая. </t>
  </si>
  <si>
    <t xml:space="preserve">413.  E. fennica Kihlm </t>
  </si>
  <si>
    <t xml:space="preserve"> О. финская. </t>
  </si>
  <si>
    <t xml:space="preserve">414.  E. parviflora Schagerstr. </t>
  </si>
  <si>
    <t xml:space="preserve"> О. мелкоцветковая. </t>
  </si>
  <si>
    <t xml:space="preserve">415.  E. pectinata Ten. </t>
  </si>
  <si>
    <t xml:space="preserve"> О. гребенчатая. </t>
  </si>
  <si>
    <t>416.  E. x reuteri Wettst.</t>
  </si>
  <si>
    <t xml:space="preserve">О. Рейтера. </t>
  </si>
  <si>
    <t xml:space="preserve">417.  E. rostkoviana Hayne </t>
  </si>
  <si>
    <t xml:space="preserve"> О. Ростковиуса. </t>
  </si>
  <si>
    <t xml:space="preserve">418.  E. stricta D. Wolff ex J. F. Lehm. </t>
  </si>
  <si>
    <t xml:space="preserve"> О. прямая. </t>
  </si>
  <si>
    <t xml:space="preserve">419.  Linaria vulgaris Mill. </t>
  </si>
  <si>
    <t xml:space="preserve"> Льнянка обыкновенная. </t>
  </si>
  <si>
    <t xml:space="preserve">420.  Melampyrum pratense L. </t>
  </si>
  <si>
    <t xml:space="preserve"> Марьянник луговой. </t>
  </si>
  <si>
    <t xml:space="preserve">421.  Odontites vulgaris Moench </t>
  </si>
  <si>
    <t xml:space="preserve"> Зубчатка обыкновенная или поздняя. </t>
  </si>
  <si>
    <t xml:space="preserve">422.  Pedicularis palustris L. </t>
  </si>
  <si>
    <t xml:space="preserve"> Мытник болотный. </t>
  </si>
  <si>
    <t xml:space="preserve">423.  Rhinanthus angustifolius C.C. Gmel. </t>
  </si>
  <si>
    <t xml:space="preserve"> Погремок узколистный. </t>
  </si>
  <si>
    <t xml:space="preserve">424.  R. minor L. </t>
  </si>
  <si>
    <t xml:space="preserve"> П. малый. </t>
  </si>
  <si>
    <t xml:space="preserve">425.  Scrophularia nodosa L. </t>
  </si>
  <si>
    <t xml:space="preserve"> Норичник узловатый. </t>
  </si>
  <si>
    <t xml:space="preserve">426.  Verbascum nigrum L. </t>
  </si>
  <si>
    <t xml:space="preserve"> Коровяк черный. </t>
  </si>
  <si>
    <t xml:space="preserve">427.  V. thapsus L. </t>
  </si>
  <si>
    <t xml:space="preserve"> К. обыкновенный, или Медвежье ухо.</t>
  </si>
  <si>
    <t xml:space="preserve">428.  Veronica anagalis-aquatica L. </t>
  </si>
  <si>
    <t xml:space="preserve"> Вероника поручейная. </t>
  </si>
  <si>
    <t xml:space="preserve">429.  V. arvensis L. </t>
  </si>
  <si>
    <t xml:space="preserve"> В. полевая. </t>
  </si>
  <si>
    <t xml:space="preserve">430.  V. chamaedrys L. </t>
  </si>
  <si>
    <t xml:space="preserve"> В. дубравная. </t>
  </si>
  <si>
    <t xml:space="preserve">431.  V. longifolia L. </t>
  </si>
  <si>
    <t xml:space="preserve"> В. длиннолистная. </t>
  </si>
  <si>
    <t xml:space="preserve">432.  V. officinalis L. </t>
  </si>
  <si>
    <t xml:space="preserve"> В. лекарственная. </t>
  </si>
  <si>
    <t xml:space="preserve">433.  V. persica L. </t>
  </si>
  <si>
    <t xml:space="preserve"> В. персидская. </t>
  </si>
  <si>
    <t xml:space="preserve">434.  V. scutellata L. </t>
  </si>
  <si>
    <t xml:space="preserve"> В. щитковая. </t>
  </si>
  <si>
    <t xml:space="preserve">435.  V. serpyllifolia L. </t>
  </si>
  <si>
    <t xml:space="preserve"> В. тимьянолистная. </t>
  </si>
  <si>
    <t xml:space="preserve">436.  V. spicata L. </t>
  </si>
  <si>
    <t xml:space="preserve"> В. колосистая. </t>
  </si>
  <si>
    <t xml:space="preserve">437.  V. spuria L. </t>
  </si>
  <si>
    <t xml:space="preserve"> В. ложная. </t>
  </si>
  <si>
    <t xml:space="preserve">438.  V. verna L. </t>
  </si>
  <si>
    <t xml:space="preserve"> В. весенняя. </t>
  </si>
  <si>
    <t xml:space="preserve">439.  V. teucrium L. </t>
  </si>
  <si>
    <t xml:space="preserve"> В. широколистная. </t>
  </si>
  <si>
    <t xml:space="preserve">Сем. Lentibulariaceae </t>
  </si>
  <si>
    <t xml:space="preserve"> Пузырчатковые</t>
  </si>
  <si>
    <t xml:space="preserve">440.  Utricularia minor L. </t>
  </si>
  <si>
    <t xml:space="preserve"> Пузырчатка малая. </t>
  </si>
  <si>
    <t xml:space="preserve">441.  U. vulgaris L. </t>
  </si>
  <si>
    <t xml:space="preserve"> П. обыкновенная. </t>
  </si>
  <si>
    <t xml:space="preserve">Сем. Plantaginaceae </t>
  </si>
  <si>
    <t xml:space="preserve"> Подорожниковые</t>
  </si>
  <si>
    <t xml:space="preserve">442.  Plantago lanceolata L. </t>
  </si>
  <si>
    <t xml:space="preserve"> Подорожник ланцетный. </t>
  </si>
  <si>
    <t xml:space="preserve">443.  P. major L. </t>
  </si>
  <si>
    <t xml:space="preserve"> П. большой. </t>
  </si>
  <si>
    <t xml:space="preserve">444.  P. media L. </t>
  </si>
  <si>
    <t xml:space="preserve"> П. средний. </t>
  </si>
  <si>
    <t xml:space="preserve">Сем. Rubiaceae </t>
  </si>
  <si>
    <t xml:space="preserve"> Мареновые</t>
  </si>
  <si>
    <t xml:space="preserve">445.  Galium. boreale L. </t>
  </si>
  <si>
    <t xml:space="preserve"> Подмаренник северный. </t>
  </si>
  <si>
    <t xml:space="preserve">446.  G. intermedium Schult. </t>
  </si>
  <si>
    <t xml:space="preserve"> П. промежуточный. </t>
  </si>
  <si>
    <t xml:space="preserve">447.  G. mollugo L. </t>
  </si>
  <si>
    <t xml:space="preserve"> П. мягкий. </t>
  </si>
  <si>
    <t xml:space="preserve">448.  G. odoratum (L.) Scop. </t>
  </si>
  <si>
    <t xml:space="preserve"> П. душистый.</t>
  </si>
  <si>
    <t xml:space="preserve">449.  G. palustre L. </t>
  </si>
  <si>
    <t xml:space="preserve"> П. болотный.</t>
  </si>
  <si>
    <t xml:space="preserve">450.  G. rivale (Sibth. et Smith) Griseb. </t>
  </si>
  <si>
    <t xml:space="preserve"> П. приручейный. </t>
  </si>
  <si>
    <t xml:space="preserve">451.  G. rubioides L. </t>
  </si>
  <si>
    <t xml:space="preserve"> П. мареновидный. </t>
  </si>
  <si>
    <t xml:space="preserve">452.  G. spurium L. </t>
  </si>
  <si>
    <t xml:space="preserve"> П. ложный. </t>
  </si>
  <si>
    <t xml:space="preserve">453.  G. trifidum L. (G. ruprechtii Pobed.) </t>
  </si>
  <si>
    <t xml:space="preserve"> П. трехнадрезный. </t>
  </si>
  <si>
    <t xml:space="preserve">454.  G. triflorum Michx. </t>
  </si>
  <si>
    <t xml:space="preserve"> П. трехцветковый. </t>
  </si>
  <si>
    <t xml:space="preserve">455.  G. uliginosum L. </t>
  </si>
  <si>
    <t xml:space="preserve"> П. топяной. </t>
  </si>
  <si>
    <t xml:space="preserve">456.  G. verum L. </t>
  </si>
  <si>
    <t xml:space="preserve"> П. настоящий. </t>
  </si>
  <si>
    <t xml:space="preserve">Сем. Caprifoliaceae </t>
  </si>
  <si>
    <t xml:space="preserve"> Жимолостные</t>
  </si>
  <si>
    <t xml:space="preserve">457.  Linnaea borealis L. </t>
  </si>
  <si>
    <t xml:space="preserve"> Линнея северная. </t>
  </si>
  <si>
    <t xml:space="preserve">458.  Lonicera xylosteum L. </t>
  </si>
  <si>
    <t xml:space="preserve"> Жимолость обыкновенная. </t>
  </si>
  <si>
    <t xml:space="preserve">459.  Sambucus racemosa L. </t>
  </si>
  <si>
    <t xml:space="preserve"> Бузина красная. </t>
  </si>
  <si>
    <t xml:space="preserve">460.  S. sibirica Nakai </t>
  </si>
  <si>
    <t xml:space="preserve"> Б. сибирская. </t>
  </si>
  <si>
    <t xml:space="preserve">461.  Viburnum opulus L. </t>
  </si>
  <si>
    <t xml:space="preserve"> Калина обыкновенная. </t>
  </si>
  <si>
    <t xml:space="preserve">Сем. Adoxaceae </t>
  </si>
  <si>
    <t xml:space="preserve"> Адоксовые</t>
  </si>
  <si>
    <t xml:space="preserve">462.  Adoxa moschatellina L. </t>
  </si>
  <si>
    <t xml:space="preserve"> Адокса мускусная. </t>
  </si>
  <si>
    <t xml:space="preserve">Сем. Valerianiaceae </t>
  </si>
  <si>
    <t xml:space="preserve"> Валериановые</t>
  </si>
  <si>
    <t xml:space="preserve">463.  Valeriana officinalis L. </t>
  </si>
  <si>
    <t xml:space="preserve"> Валериана обыкновенная. </t>
  </si>
  <si>
    <t xml:space="preserve">464.  V. wolgensis Kazak. </t>
  </si>
  <si>
    <t xml:space="preserve"> В. волжская. </t>
  </si>
  <si>
    <t xml:space="preserve">Сем. Dipsacaceae </t>
  </si>
  <si>
    <t xml:space="preserve"> Ворсянковые</t>
  </si>
  <si>
    <t xml:space="preserve">465.  Knautia arvensis (L.) Coult. </t>
  </si>
  <si>
    <t xml:space="preserve"> Короставник полевой. </t>
  </si>
  <si>
    <t xml:space="preserve">466.  Succisa pratensis Moench </t>
  </si>
  <si>
    <t xml:space="preserve"> Сивец луговой. </t>
  </si>
  <si>
    <t xml:space="preserve">Сем. Cucurbitaceae </t>
  </si>
  <si>
    <t xml:space="preserve"> Тыквенные</t>
  </si>
  <si>
    <t xml:space="preserve">467.  Cucumis sativus L. </t>
  </si>
  <si>
    <t xml:space="preserve"> Огурец посевной.</t>
  </si>
  <si>
    <t xml:space="preserve">468.  Сucurbita pepo L. </t>
  </si>
  <si>
    <t xml:space="preserve"> Тыква обыкновенная.</t>
  </si>
  <si>
    <t xml:space="preserve">Сем. Campanulaceae </t>
  </si>
  <si>
    <t xml:space="preserve"> Колокольчиковые</t>
  </si>
  <si>
    <t xml:space="preserve">469.  Campanula cervicaria L. </t>
  </si>
  <si>
    <t xml:space="preserve"> Колокольчик жестковолосистый. </t>
  </si>
  <si>
    <t xml:space="preserve">470.  C. glomerata L. </t>
  </si>
  <si>
    <t xml:space="preserve"> К. скученный.</t>
  </si>
  <si>
    <t xml:space="preserve">471.  C. latifolia L. </t>
  </si>
  <si>
    <t xml:space="preserve"> К. широколистный.</t>
  </si>
  <si>
    <t xml:space="preserve">472.  C. рatula L. </t>
  </si>
  <si>
    <t xml:space="preserve"> К. раскидистый. </t>
  </si>
  <si>
    <t xml:space="preserve">473.  C. persicifolia L. </t>
  </si>
  <si>
    <t xml:space="preserve"> К. персиколистный.</t>
  </si>
  <si>
    <t xml:space="preserve">474.  C. rotundifolia L. </t>
  </si>
  <si>
    <t xml:space="preserve"> К. круглолистный. </t>
  </si>
  <si>
    <t xml:space="preserve">475.  C. trachelium L. </t>
  </si>
  <si>
    <t xml:space="preserve"> К. крапиволистный. </t>
  </si>
  <si>
    <t xml:space="preserve">476.  Jasione montana L. </t>
  </si>
  <si>
    <t xml:space="preserve"> Букашник горный. </t>
  </si>
  <si>
    <t xml:space="preserve">Сем. Compositae (Asteraceae) </t>
  </si>
  <si>
    <t xml:space="preserve"> Сложноцветные</t>
  </si>
  <si>
    <t xml:space="preserve">477.  Achillea cartilaginea Ledeb. ex Reicnb. </t>
  </si>
  <si>
    <t xml:space="preserve"> Тысячелистник хрящеватый. </t>
  </si>
  <si>
    <t xml:space="preserve">478.  A. millefolium L. </t>
  </si>
  <si>
    <t xml:space="preserve"> Т. обыкновенный.</t>
  </si>
  <si>
    <t>479.  A. ptarmica L.</t>
  </si>
  <si>
    <t>Тысячелистник птармика.</t>
  </si>
  <si>
    <t xml:space="preserve">480.  Antennaria dioica (L.) Gaertn. </t>
  </si>
  <si>
    <t xml:space="preserve"> Кошачья лапка двудомная. </t>
  </si>
  <si>
    <t xml:space="preserve">481.  Anthemis tinctoria L. </t>
  </si>
  <si>
    <t xml:space="preserve"> Пупавка красильная. </t>
  </si>
  <si>
    <t xml:space="preserve">482.  Arctium lappa L. </t>
  </si>
  <si>
    <t xml:space="preserve"> Лопух большой. </t>
  </si>
  <si>
    <t xml:space="preserve">483.  A. minus (Hill) Bernh. </t>
  </si>
  <si>
    <t xml:space="preserve"> Л. малый. </t>
  </si>
  <si>
    <t xml:space="preserve">484.  A. tomentosum Mill. </t>
  </si>
  <si>
    <t xml:space="preserve"> Л. паутинистый. </t>
  </si>
  <si>
    <t xml:space="preserve">485.  Artemisia absinthium L. </t>
  </si>
  <si>
    <t xml:space="preserve"> Полынь горькая. </t>
  </si>
  <si>
    <t xml:space="preserve">486.  A. campesris L. </t>
  </si>
  <si>
    <t xml:space="preserve"> П. равнинная. </t>
  </si>
  <si>
    <t xml:space="preserve">487.  A. glauca Pall. </t>
  </si>
  <si>
    <t xml:space="preserve"> П. сизая. </t>
  </si>
  <si>
    <t xml:space="preserve">488.  A. siversiana Willd. </t>
  </si>
  <si>
    <t xml:space="preserve"> П. Сиверса. </t>
  </si>
  <si>
    <t xml:space="preserve">489.  A. vulgaris L. </t>
  </si>
  <si>
    <t xml:space="preserve"> П. обыкновенная, чернобыльник. </t>
  </si>
  <si>
    <t xml:space="preserve">490.  Bidens cernua L. </t>
  </si>
  <si>
    <t xml:space="preserve"> Череда поникшая. </t>
  </si>
  <si>
    <t xml:space="preserve">491.  B. radiata Thull. </t>
  </si>
  <si>
    <t xml:space="preserve"> Ч. лучистая.</t>
  </si>
  <si>
    <t xml:space="preserve">492.  B. tripartita L. </t>
  </si>
  <si>
    <t xml:space="preserve"> Ч. трехраздельная. </t>
  </si>
  <si>
    <t xml:space="preserve">493.  Carlina bibersteinii Bernch. ex Hornem. </t>
  </si>
  <si>
    <t xml:space="preserve"> Колючник Биберштейна. </t>
  </si>
  <si>
    <t xml:space="preserve">494.  Cacalia hastata L. </t>
  </si>
  <si>
    <t xml:space="preserve"> Какалия копьелистная. </t>
  </si>
  <si>
    <t xml:space="preserve">495.  Cardus crispus L.  </t>
  </si>
  <si>
    <t xml:space="preserve"> Чертополох курчавый. </t>
  </si>
  <si>
    <t xml:space="preserve">496.  Centaurea cyanus L. </t>
  </si>
  <si>
    <t xml:space="preserve"> Василек синий.</t>
  </si>
  <si>
    <t xml:space="preserve">497.  C. jacea L. </t>
  </si>
  <si>
    <t xml:space="preserve"> Василек луговой.</t>
  </si>
  <si>
    <t xml:space="preserve">498.  C. phrygia L. </t>
  </si>
  <si>
    <t xml:space="preserve"> В. фригийский. </t>
  </si>
  <si>
    <t xml:space="preserve">499.  C. pseudophrigia C.A.Mey. </t>
  </si>
  <si>
    <t xml:space="preserve"> В. ложнофригийский. </t>
  </si>
  <si>
    <t xml:space="preserve">500.  C. scabiosa L. </t>
  </si>
  <si>
    <t xml:space="preserve"> В. шероховатый. </t>
  </si>
  <si>
    <t xml:space="preserve">501.  C. sumensis Kalen. </t>
  </si>
  <si>
    <t xml:space="preserve"> В. сумской. </t>
  </si>
  <si>
    <t xml:space="preserve">502.  Chamomilla suaveolens (Pursh) Rydb. </t>
  </si>
  <si>
    <t xml:space="preserve"> Ромашник пахучий. </t>
  </si>
  <si>
    <t xml:space="preserve">503.  Cichorium intybus L. </t>
  </si>
  <si>
    <t xml:space="preserve"> Цикорий обыкновенный. </t>
  </si>
  <si>
    <t xml:space="preserve">504.  Cirsium arvense (L.) Scop. </t>
  </si>
  <si>
    <t xml:space="preserve"> Бодяк полевой. </t>
  </si>
  <si>
    <t xml:space="preserve">505.  C. heterophyllum (L.) Hill. </t>
  </si>
  <si>
    <t xml:space="preserve"> Б. разнолистный. </t>
  </si>
  <si>
    <t xml:space="preserve">506.  C. oleraceum (L.) Scop. </t>
  </si>
  <si>
    <t xml:space="preserve"> Б. огородный. </t>
  </si>
  <si>
    <t xml:space="preserve">507.  C. palustre (L.) Scop. </t>
  </si>
  <si>
    <t xml:space="preserve"> Б. болотный. </t>
  </si>
  <si>
    <t xml:space="preserve">508.  C. vulgare (Savi) Ten. </t>
  </si>
  <si>
    <t xml:space="preserve">509.  Crepis paludosa (L.) Moench </t>
  </si>
  <si>
    <t xml:space="preserve"> Скерда болотная. </t>
  </si>
  <si>
    <t xml:space="preserve">510.  C. tectorum L. </t>
  </si>
  <si>
    <t xml:space="preserve"> С. кровельная. </t>
  </si>
  <si>
    <t xml:space="preserve">511.  Erigeron acris L. </t>
  </si>
  <si>
    <t xml:space="preserve"> Мелколепестник острый. </t>
  </si>
  <si>
    <t>512.  E. canadensis L.</t>
  </si>
  <si>
    <t xml:space="preserve">М. канадский. </t>
  </si>
  <si>
    <t xml:space="preserve">513.  Filago arvensis L. </t>
  </si>
  <si>
    <t xml:space="preserve"> Жабник полевой. </t>
  </si>
  <si>
    <t xml:space="preserve">514.  Galatella rossica Novopokr. </t>
  </si>
  <si>
    <t xml:space="preserve"> Солонечник русский. </t>
  </si>
  <si>
    <t>515.  Gnaphalium sylvaticum L.</t>
  </si>
  <si>
    <t xml:space="preserve">Сушеница лесная. </t>
  </si>
  <si>
    <t>516.  G. uliginosum L. s. l.</t>
  </si>
  <si>
    <t xml:space="preserve">С. топяная. </t>
  </si>
  <si>
    <t xml:space="preserve">517.  Helianthus annus L. </t>
  </si>
  <si>
    <t xml:space="preserve"> Подсолнечник однолетний. </t>
  </si>
  <si>
    <t xml:space="preserve">518.  H. tuberosus L. </t>
  </si>
  <si>
    <t xml:space="preserve"> П. клубненосный, топинамбур. </t>
  </si>
  <si>
    <t>519.  Hieracim arcuatidens (Zahn) Juxip</t>
  </si>
  <si>
    <t>Ястребинка изогнутозубая.</t>
  </si>
  <si>
    <t>520.  H. caespitosum Dumort.</t>
  </si>
  <si>
    <t xml:space="preserve">Я. дернистая. </t>
  </si>
  <si>
    <t>521.  H. calodon Tausch ex Peter</t>
  </si>
  <si>
    <t xml:space="preserve">Я. красивозубая. </t>
  </si>
  <si>
    <t>522.  H. collinum Gochn.</t>
  </si>
  <si>
    <t xml:space="preserve">Я. холмовая. </t>
  </si>
  <si>
    <t>523.  H. cymosum L.</t>
  </si>
  <si>
    <t xml:space="preserve">Я. зонтиковидная. </t>
  </si>
  <si>
    <t>524.  H. densiflorum Tausch</t>
  </si>
  <si>
    <t xml:space="preserve">Я. густоцветковая. </t>
  </si>
  <si>
    <t>525.  H. dubium L.</t>
  </si>
  <si>
    <t xml:space="preserve">Я. сомнительная. </t>
  </si>
  <si>
    <t>526.  H. echioides Lumn.</t>
  </si>
  <si>
    <t xml:space="preserve">Я. румянковая. </t>
  </si>
  <si>
    <t>527.  H. filifolium Juxip.</t>
  </si>
  <si>
    <t xml:space="preserve">Я. нитевиднолистная. </t>
  </si>
  <si>
    <t xml:space="preserve">528.  H. flagellare Willd. </t>
  </si>
  <si>
    <t xml:space="preserve"> Я. плетевая. </t>
  </si>
  <si>
    <t xml:space="preserve">529.  H. floribundum Wimm. et Grab. Fries </t>
  </si>
  <si>
    <t xml:space="preserve"> Я. обильноцветущая. </t>
  </si>
  <si>
    <t>530.  H. kalrsburgense Wiesb.</t>
  </si>
  <si>
    <t xml:space="preserve">Я. кальксбургская. </t>
  </si>
  <si>
    <t xml:space="preserve">531.  H. macrostolonum G. Schneid. </t>
  </si>
  <si>
    <t xml:space="preserve"> Я. крупностолонная. </t>
  </si>
  <si>
    <t xml:space="preserve">532.  H. murorum L. s.l. </t>
  </si>
  <si>
    <t xml:space="preserve"> Я. сродственная.</t>
  </si>
  <si>
    <t xml:space="preserve">533.  H. onegense (Norrl.) Norrl. </t>
  </si>
  <si>
    <t xml:space="preserve"> Я. онежская. </t>
  </si>
  <si>
    <t xml:space="preserve">534.  H. pervagum Jord. ex Boreau  </t>
  </si>
  <si>
    <t xml:space="preserve"> Я. неопределеннейшая. </t>
  </si>
  <si>
    <t>535.  H. praealtum Vill ex Gochn.</t>
  </si>
  <si>
    <t xml:space="preserve">Я. превысокая. </t>
  </si>
  <si>
    <t xml:space="preserve">536.  H. pilosella L. </t>
  </si>
  <si>
    <t xml:space="preserve"> Я. волосистая. </t>
  </si>
  <si>
    <t xml:space="preserve">537.  H. rothianum Wallr. </t>
  </si>
  <si>
    <t xml:space="preserve"> Я. Рота. </t>
  </si>
  <si>
    <t xml:space="preserve">538.  H. umbellatum L. s. str. </t>
  </si>
  <si>
    <t xml:space="preserve"> Я. зонтичная. </t>
  </si>
  <si>
    <t xml:space="preserve">539.  H. vaillantii  Tausch  </t>
  </si>
  <si>
    <t xml:space="preserve"> Я. зонтиконосная. </t>
  </si>
  <si>
    <t xml:space="preserve">540.  H. vulgatum Fries s.l. </t>
  </si>
  <si>
    <t xml:space="preserve"> Я. обыкновенная. </t>
  </si>
  <si>
    <t xml:space="preserve">541.  H. zizianum Tausch  </t>
  </si>
  <si>
    <t xml:space="preserve"> Я. Цица. </t>
  </si>
  <si>
    <t xml:space="preserve">542.  Inula britannica L. </t>
  </si>
  <si>
    <t xml:space="preserve"> Девясил британский. </t>
  </si>
  <si>
    <t xml:space="preserve">543.  I. salicina L. </t>
  </si>
  <si>
    <t xml:space="preserve"> Д. иволистный. </t>
  </si>
  <si>
    <t xml:space="preserve">544.  Lactuca tatarica (L.) C.A.Mey </t>
  </si>
  <si>
    <t xml:space="preserve"> Латук татарский. </t>
  </si>
  <si>
    <t xml:space="preserve">545.  Leontodon autumnalis L. </t>
  </si>
  <si>
    <t xml:space="preserve"> Кульбаба осенняя. </t>
  </si>
  <si>
    <t xml:space="preserve">546.  L. hispidus L. </t>
  </si>
  <si>
    <t xml:space="preserve"> К. шершаволистная.</t>
  </si>
  <si>
    <t xml:space="preserve">547.  Leucanthemum vulgare Lam. </t>
  </si>
  <si>
    <t xml:space="preserve"> Нивяник обыкновенный, поповник. </t>
  </si>
  <si>
    <t xml:space="preserve">548.  Ligularia sibirica (L.) Cass. </t>
  </si>
  <si>
    <t xml:space="preserve"> Бузульник сибирский. </t>
  </si>
  <si>
    <t>549.  Lepidoteca suaveolens (Pursh) Nutt.</t>
  </si>
  <si>
    <t>Лепидотека пахучая.</t>
  </si>
  <si>
    <t>550.  Matricaria perforata Merat</t>
  </si>
  <si>
    <t xml:space="preserve">Ромашник непахучий. </t>
  </si>
  <si>
    <t xml:space="preserve">551.  Onopordum acanthium L. </t>
  </si>
  <si>
    <t xml:space="preserve"> Татарник колючий. </t>
  </si>
  <si>
    <t xml:space="preserve">552.  Petasites spurius (Retz.) Reichenb. </t>
  </si>
  <si>
    <t xml:space="preserve"> Белокопытник ложный. </t>
  </si>
  <si>
    <t xml:space="preserve">553.  Picris hieracioides L. </t>
  </si>
  <si>
    <t xml:space="preserve"> Горлюха ястребинковая. </t>
  </si>
  <si>
    <t xml:space="preserve">554.  Rudbeckia lacinata L. </t>
  </si>
  <si>
    <t xml:space="preserve"> Рудбекия рассеченная, или Золотой шар. </t>
  </si>
  <si>
    <t xml:space="preserve">555.  Senecio fluviatilis Wallr. </t>
  </si>
  <si>
    <t xml:space="preserve"> Крестовник приречный. </t>
  </si>
  <si>
    <t xml:space="preserve">556.  S. jacobaea L. </t>
  </si>
  <si>
    <t xml:space="preserve"> К. Якова. </t>
  </si>
  <si>
    <t xml:space="preserve">557.  S. sylvestris L. </t>
  </si>
  <si>
    <t xml:space="preserve"> К. лесной. </t>
  </si>
  <si>
    <t xml:space="preserve">558.  S. tataricus Less. </t>
  </si>
  <si>
    <t xml:space="preserve"> К. татарский. </t>
  </si>
  <si>
    <t xml:space="preserve">559.  S. viscosus L. </t>
  </si>
  <si>
    <t xml:space="preserve"> К. клейкий. </t>
  </si>
  <si>
    <t xml:space="preserve">560.  S. vulgaris L. </t>
  </si>
  <si>
    <t xml:space="preserve"> К. обыкновенный. </t>
  </si>
  <si>
    <t xml:space="preserve">561.  Solidago virgaurea L. </t>
  </si>
  <si>
    <t xml:space="preserve"> Золотарник обыкновенный, или Золотая розга. </t>
  </si>
  <si>
    <t xml:space="preserve">562.  Sonchus arvensis L. </t>
  </si>
  <si>
    <t xml:space="preserve"> Осот полевой. </t>
  </si>
  <si>
    <t xml:space="preserve">563.  S. asper (L.) Hill </t>
  </si>
  <si>
    <t xml:space="preserve"> О. шершавый. </t>
  </si>
  <si>
    <t xml:space="preserve">564.  S. oleraceum L. </t>
  </si>
  <si>
    <t xml:space="preserve"> О. огородный. </t>
  </si>
  <si>
    <t xml:space="preserve">565.  Tanacetum vulgare L. </t>
  </si>
  <si>
    <t xml:space="preserve"> Пижма обыкновенная.</t>
  </si>
  <si>
    <t xml:space="preserve">566.  Taraxacum officinale Wigg. s. l. </t>
  </si>
  <si>
    <t xml:space="preserve"> Одуванчик лекарственный. </t>
  </si>
  <si>
    <t xml:space="preserve">567. T. erythrospermum Andrz. </t>
  </si>
  <si>
    <t xml:space="preserve"> О. красносемянный.</t>
  </si>
  <si>
    <t xml:space="preserve">568. T. falcatum Brenn. </t>
  </si>
  <si>
    <t xml:space="preserve"> О. серповидный.</t>
  </si>
  <si>
    <t xml:space="preserve">569. T. fulvum Raunk. </t>
  </si>
  <si>
    <t xml:space="preserve"> О. красновато-желтый.</t>
  </si>
  <si>
    <t xml:space="preserve">570. T. kjellmanii Dahlst. </t>
  </si>
  <si>
    <t xml:space="preserve"> О. Чельмана.</t>
  </si>
  <si>
    <t xml:space="preserve">571. T. laticordatum Markl. </t>
  </si>
  <si>
    <t xml:space="preserve"> О. широкосердцевидный.</t>
  </si>
  <si>
    <t xml:space="preserve">572. T. mucronatum Lindb. fil. </t>
  </si>
  <si>
    <t xml:space="preserve"> О. остроконечный.</t>
  </si>
  <si>
    <t xml:space="preserve">573. T. pectinatiforme Lindb. fil. </t>
  </si>
  <si>
    <t xml:space="preserve"> О. гребенчатовидный.</t>
  </si>
  <si>
    <t xml:space="preserve">574. T. planum Raunk.  </t>
  </si>
  <si>
    <t xml:space="preserve"> О. плоский.</t>
  </si>
  <si>
    <t xml:space="preserve">575. T. pseudofulvum Lindb. fil. </t>
  </si>
  <si>
    <t xml:space="preserve"> О. ложно-красновато-желтый.</t>
  </si>
  <si>
    <t xml:space="preserve">576. T. sublaciniosum Dahlst. Lindb. fil. </t>
  </si>
  <si>
    <t xml:space="preserve"> О. почти многодольчатый.</t>
  </si>
  <si>
    <t xml:space="preserve">577. T. latiseсtum Lindb. fil. </t>
  </si>
  <si>
    <t xml:space="preserve"> О. широкорассеченный</t>
  </si>
  <si>
    <t xml:space="preserve">578.  Trommsdorfia maculata (L.) Bernh. </t>
  </si>
  <si>
    <t xml:space="preserve"> Тромсдoрфия пятнистая. </t>
  </si>
  <si>
    <t xml:space="preserve">579.  Tussilago farfara L. </t>
  </si>
  <si>
    <t xml:space="preserve"> Мать-и-мачеха обыкновенная.</t>
  </si>
  <si>
    <t xml:space="preserve">580.  Xanthium strumarium L. </t>
  </si>
  <si>
    <t xml:space="preserve"> Дурнишник обыкновенный. </t>
  </si>
  <si>
    <t>Выявленные виды лишайников</t>
  </si>
  <si>
    <t>Отдел ASCOMYCOTA Класс Ascomycetes</t>
  </si>
  <si>
    <t>Подкласс Arthoniomycetidae</t>
  </si>
  <si>
    <t>Порядок Arthoniales Henssen ex D. Hawksw. &amp; O. E. Erikss. (1986)</t>
  </si>
  <si>
    <t>Сем. Arthoniaceae Reichenb. ex Reichenb. (1841)</t>
  </si>
  <si>
    <t xml:space="preserve">1. Arthonia apatetica (A. Massal.) Th. Fr. </t>
  </si>
  <si>
    <r>
      <t xml:space="preserve">2. </t>
    </r>
    <r>
      <rPr>
        <sz val="10"/>
        <color rgb="FF000000"/>
        <rFont val="Times New Roman"/>
        <family val="1"/>
        <charset val="204"/>
      </rPr>
      <t xml:space="preserve">Arthonia byssacea (Weigel) Almq. </t>
    </r>
  </si>
  <si>
    <t xml:space="preserve">Артония плесневая </t>
  </si>
  <si>
    <t xml:space="preserve">3. Arthonia cinereoprunosa Schaer. </t>
  </si>
  <si>
    <t xml:space="preserve">4. Arthonia dispuncta Nyl. </t>
  </si>
  <si>
    <t xml:space="preserve">5. Arthonia exilis (Flörke) Anzi </t>
  </si>
  <si>
    <t xml:space="preserve">Артония тонкая </t>
  </si>
  <si>
    <t xml:space="preserve">6. Arthonia mediella Nyl. </t>
  </si>
  <si>
    <t xml:space="preserve">7. Arthonia patellulata Nyl. </t>
  </si>
  <si>
    <t xml:space="preserve">8. Arthonia punctiformis Ach. </t>
  </si>
  <si>
    <t xml:space="preserve">9. Arthonia radiata (Pers.) Ach. </t>
  </si>
  <si>
    <t xml:space="preserve">10. Arthotia ruana A. Massal. </t>
  </si>
  <si>
    <t xml:space="preserve">Артония руанская </t>
  </si>
  <si>
    <t xml:space="preserve">11. Arthonia spadicea Leight. </t>
  </si>
  <si>
    <t xml:space="preserve">Артония каштановая </t>
  </si>
  <si>
    <t xml:space="preserve">12. Arthonia zwackhii Sandst. </t>
  </si>
  <si>
    <t>Артония Цвака.</t>
  </si>
  <si>
    <t>Сем. Roccellaceae Chevall. (1826)</t>
  </si>
  <si>
    <t xml:space="preserve">13. Bactrospora dryina (Ach.) A. Massal. </t>
  </si>
  <si>
    <t xml:space="preserve">14. Cresponea chloroconia (Tuck.) Egea et Torrente </t>
  </si>
  <si>
    <r>
      <t>15. Opegrapha niveoatra (Borrer) J. R. Laundon</t>
    </r>
    <r>
      <rPr>
        <sz val="10"/>
        <color rgb="FFFF0000"/>
        <rFont val="Times New Roman"/>
        <family val="1"/>
        <charset val="204"/>
      </rPr>
      <t xml:space="preserve"> </t>
    </r>
  </si>
  <si>
    <t xml:space="preserve">16. Opegrapha rufescens Pers. </t>
  </si>
  <si>
    <t xml:space="preserve">17. Opegrapha varia Pers. </t>
  </si>
  <si>
    <t xml:space="preserve">18. Opegrapha vulgata Ach. </t>
  </si>
  <si>
    <t xml:space="preserve">19. Schismatomma pericleum (Ach.) Branth et Rostr. </t>
  </si>
  <si>
    <t>Подкласс Dothideomycetidae</t>
  </si>
  <si>
    <t>Порядок Pleosporales Luttrell ex M. E. Barr (1987)</t>
  </si>
  <si>
    <t>Сем. Arthopyreniaceae W. R. Watson (1929)</t>
  </si>
  <si>
    <t xml:space="preserve">20. Arthopyrenia analepta (Ach.) A. Massal. </t>
  </si>
  <si>
    <t xml:space="preserve">21. Mycomicrothelia wallrothii (Hepp) D. Hawksw. </t>
  </si>
  <si>
    <t>Сем. Dacampiaceae Körb. (1855)</t>
  </si>
  <si>
    <t xml:space="preserve">22. Eopyrenula leucoplaca (Wallr.) R.C. Harris </t>
  </si>
  <si>
    <t>Сем. Naetrocymbaceae Höhn. ex R. C. Harris (1995)</t>
  </si>
  <si>
    <t xml:space="preserve">23. Leptorhaphis atomaria (Ach.) Szatala </t>
  </si>
  <si>
    <t xml:space="preserve">24. Leptorhaphis epidermidis (Ach.) Th. Fr. </t>
  </si>
  <si>
    <t xml:space="preserve">25. Naetrocymbe punctiformis (Pers.) R. C. Harris </t>
  </si>
  <si>
    <t>Сем. Pleomassariaceae M. E. Barr (1979)</t>
  </si>
  <si>
    <t xml:space="preserve">26. Peridiothelia fuliguncta (Norman) D. Hawksw. </t>
  </si>
  <si>
    <t>Порядок Pyrenulales Fink ex D. Hawksw. &amp; O. E. Erikss. (1986)</t>
  </si>
  <si>
    <t>Сем. Monoblastiaceae W. R. Watson (1929)</t>
  </si>
  <si>
    <t xml:space="preserve">27. Acrocordia gemmata (Ach.) A. Massal. </t>
  </si>
  <si>
    <t xml:space="preserve">28.  Anisomeridium biforme (Borrer) R. C. Harris </t>
  </si>
  <si>
    <t>Сем. Strigulaceae Zahlbr. (1898)</t>
  </si>
  <si>
    <t xml:space="preserve">29. Strigula stigmatella (Ach.) R. C. Harris </t>
  </si>
  <si>
    <t>Подкласс Lecanoromycetidae</t>
  </si>
  <si>
    <t>Порядок Agyriales Clem. &amp; Shear (1931)</t>
  </si>
  <si>
    <t>Сем. Agyriaceae Corda (1838)</t>
  </si>
  <si>
    <t xml:space="preserve">30. Anzina carneonivea (Anzi) Scheid. in Vězda </t>
  </si>
  <si>
    <t xml:space="preserve">31. Placynthiella dasaea (Stirt.) Tønsberg </t>
  </si>
  <si>
    <t xml:space="preserve">32. Placynthiella icmalea (Ach.) Coppins et P. James </t>
  </si>
  <si>
    <t xml:space="preserve">33. Placynthiella oligotrotropha (J. R. Laundon) Coppins et P. James </t>
  </si>
  <si>
    <t xml:space="preserve">34. Placynthiella uliginosa (Schrad.) Coppins et P. James </t>
  </si>
  <si>
    <t xml:space="preserve">35. Sarea difformis (Fr.) Fr. </t>
  </si>
  <si>
    <t xml:space="preserve">36. Trapeliopsis flexuosa (Fr.) Coppins et P. James </t>
  </si>
  <si>
    <t xml:space="preserve">37. Trapeliopsis granulosa (Hoffm.) Lumbsch </t>
  </si>
  <si>
    <t xml:space="preserve">38. Trapeliopsis viridescens (Schrader) Coppins et P. James </t>
  </si>
  <si>
    <t>Порядок Gyalectales Henssen ex D. Hawksw. &amp; O. E. Erikss. (1986)</t>
  </si>
  <si>
    <t>Сем. Gyalectaceae (A. Massal.) Stizenb. (1862)</t>
  </si>
  <si>
    <t xml:space="preserve">39. Dimerella lutea (Dicks.) Trevis. </t>
  </si>
  <si>
    <t xml:space="preserve">40. Dimerella pineti (Schrad. ex Ach.) Vězda </t>
  </si>
  <si>
    <t xml:space="preserve">41. Gyalecta truncigena (Ach.) Hepp </t>
  </si>
  <si>
    <t xml:space="preserve">42. Pachyphiale fagicola (Hepp) Zwackh </t>
  </si>
  <si>
    <t>Порядок Lecanorales Nannf. (1932)</t>
  </si>
  <si>
    <t>Сем. Acarosporaceae Zahlbr. (1906)</t>
  </si>
  <si>
    <t xml:space="preserve">43. Acarospora heppii (Nägeli ex Hepp) Nägeli </t>
  </si>
  <si>
    <t xml:space="preserve">44. Sarcogyne regularis Körb. </t>
  </si>
  <si>
    <t xml:space="preserve">45. Strangospora moriformis (Ach.) Stein </t>
  </si>
  <si>
    <t>Сем. Bacidiaceae W. R. Watson (1929)</t>
  </si>
  <si>
    <t xml:space="preserve">46. Bacidia arceutina (Ach.) Arnold </t>
  </si>
  <si>
    <t xml:space="preserve">47. Bacidia beckhausii Körb. </t>
  </si>
  <si>
    <t>Бацидия Бекгауз</t>
  </si>
  <si>
    <t xml:space="preserve">48. Bacidia circumspecta (Nyl. ex Vain.) Malme </t>
  </si>
  <si>
    <t xml:space="preserve">49. Bacidia igniarii (Nyl.) Oxner </t>
  </si>
  <si>
    <t xml:space="preserve">50. Bacidia laurocerasi (Delise ex Duby) Zahlbr. </t>
  </si>
  <si>
    <t xml:space="preserve">51. Bacidia polychroa (Th. Fr.) Körb. </t>
  </si>
  <si>
    <t xml:space="preserve">52. Bacidia rubella (Hoffm.) A. Massal. </t>
  </si>
  <si>
    <t xml:space="preserve">53. Bacidia subincompta (Nyl.) Arnold </t>
  </si>
  <si>
    <t xml:space="preserve">54. Bacidina assulata (Körb.) S. Ekman </t>
  </si>
  <si>
    <t xml:space="preserve">55. Bacidina delicata (Larbal. ex Leight.) V. Wirth et Vězda </t>
  </si>
  <si>
    <t>Бацидина нежная</t>
  </si>
  <si>
    <t xml:space="preserve">56. Bacidina inundata (Fr.) Vězda </t>
  </si>
  <si>
    <t xml:space="preserve">57. Bacidina phacodes (Körb.) Vězda </t>
  </si>
  <si>
    <t>Бацидина беловатая</t>
  </si>
  <si>
    <t xml:space="preserve">58. Biatora albohyalina (Nyl.) Bagl. et Caresta </t>
  </si>
  <si>
    <t>Биатора бело-бесцветная</t>
  </si>
  <si>
    <t xml:space="preserve">59. Biatora efflorescens (Hedl.) Räsänen </t>
  </si>
  <si>
    <t>Биатора цветущая</t>
  </si>
  <si>
    <t xml:space="preserve">60. Biatora globulosa (Flörke) Fr. </t>
  </si>
  <si>
    <t>Биатора шаровидная</t>
  </si>
  <si>
    <t xml:space="preserve">61. Biatora helvola Körb. Ex Hellb. </t>
  </si>
  <si>
    <t xml:space="preserve">Биатора бледно-розовая. </t>
  </si>
  <si>
    <t xml:space="preserve">62. Biatora meiocarpa (Nyl.) Arnold </t>
  </si>
  <si>
    <t>Биатора мелкоплодная</t>
  </si>
  <si>
    <t xml:space="preserve">63. Biatora oceliformis (Nul.) Arnold </t>
  </si>
  <si>
    <t>Биатора глазковидная</t>
  </si>
  <si>
    <t xml:space="preserve">64. Biatora vernalis (L.) Fr. </t>
  </si>
  <si>
    <t xml:space="preserve">Биатора весенняя </t>
  </si>
  <si>
    <t xml:space="preserve">65. Catinaria atropurpurea (Schaer.) Vězda et Poelt </t>
  </si>
  <si>
    <t xml:space="preserve">Катинария черно-багровая </t>
  </si>
  <si>
    <t xml:space="preserve">66. Lecania cyrtella (Ach.) Th. Fr. </t>
  </si>
  <si>
    <t>Лекания кривенькая</t>
  </si>
  <si>
    <t xml:space="preserve">67. Lecania cyrtellina (Nyl.) Sandst. </t>
  </si>
  <si>
    <t>Лекания кривеньковатая</t>
  </si>
  <si>
    <t xml:space="preserve">68. Lecania dubitans (nyl.) A. L. Sm. </t>
  </si>
  <si>
    <t>Лекания сомнительная</t>
  </si>
  <si>
    <t xml:space="preserve">69. Lecania naegelii (Hepp) Diederich. et Van den Boom </t>
  </si>
  <si>
    <t>Лекания Негеля</t>
  </si>
  <si>
    <t>Сем. Caliciaceae Chevall. (1826)</t>
  </si>
  <si>
    <t xml:space="preserve">70. Calicium abietinum Pers. </t>
  </si>
  <si>
    <t>Калициум пихтовый</t>
  </si>
  <si>
    <t xml:space="preserve">71. Calicium denigratum (Vain.) Tibell </t>
  </si>
  <si>
    <t>Калициум почерневший</t>
  </si>
  <si>
    <t xml:space="preserve">72. Calicium glaucellum Ach. </t>
  </si>
  <si>
    <t>Калициум сизоклеточный</t>
  </si>
  <si>
    <t xml:space="preserve">73. Calicium salicinum Pers. </t>
  </si>
  <si>
    <t>Калициум ивовый</t>
  </si>
  <si>
    <t xml:space="preserve">74. Calicium trabinellum (Ach.) Ach. </t>
  </si>
  <si>
    <t>Калициум балочный</t>
  </si>
  <si>
    <t xml:space="preserve">75. Calicium viride Pers. </t>
  </si>
  <si>
    <t>Калициум зеленый</t>
  </si>
  <si>
    <t xml:space="preserve">76. Cyphelium notarisii (Tul.) Blomb. et Forssell </t>
  </si>
  <si>
    <t>Цифелиум Нотариза</t>
  </si>
  <si>
    <t xml:space="preserve">77. Thelomma ocellatum (Körb.) Tibell </t>
  </si>
  <si>
    <t>Теломма глазковая</t>
  </si>
  <si>
    <t>Сем. Candelariaceae Hakul. (1954)</t>
  </si>
  <si>
    <t xml:space="preserve">78. Candelariella aurella (Hoffm.) Zahlbr. </t>
  </si>
  <si>
    <t>Канделяриелла золотистенькая</t>
  </si>
  <si>
    <t xml:space="preserve">79. Candelariella vitellina (Hoffm.) Müll. Arg. </t>
  </si>
  <si>
    <t>Канделяриелла желточно-желтая</t>
  </si>
  <si>
    <t xml:space="preserve">80. Candelariella xanthostigma (Ach.) Lettau </t>
  </si>
  <si>
    <t>Канделяриелла желтоглазиковая</t>
  </si>
  <si>
    <t>Сем. Catillariaceae Hafellner (1984)</t>
  </si>
  <si>
    <t xml:space="preserve">81. Arthrosporum populorum A. Massal. </t>
  </si>
  <si>
    <t>Артроспорум тополевый</t>
  </si>
  <si>
    <t xml:space="preserve">82. Catillaria nigroclavata (Nyl.) Schuler </t>
  </si>
  <si>
    <t>Катилярия чернобулавовидная</t>
  </si>
  <si>
    <t>Сем. Cladoniaceae Zenker (1827)</t>
  </si>
  <si>
    <t xml:space="preserve">83. Cladonia arbuscula (Wall.) Flot. ssp. arbuscula </t>
  </si>
  <si>
    <t>Кладония лесная</t>
  </si>
  <si>
    <t xml:space="preserve">ssp. mitis (Sandst.) Ruoss </t>
  </si>
  <si>
    <t>Кладония мягкая</t>
  </si>
  <si>
    <t xml:space="preserve">84. Cladonia botrytes (K. G. Hagen) Willd. </t>
  </si>
  <si>
    <t>Кладония гроздевидная</t>
  </si>
  <si>
    <t xml:space="preserve">85. Cladonia cariosa (Ach.) Spreng. </t>
  </si>
  <si>
    <t>Кладония трухлявая</t>
  </si>
  <si>
    <t xml:space="preserve">86. Cladonia cenotea (Ach.) Schaer. </t>
  </si>
  <si>
    <t>Кладония пустоватая</t>
  </si>
  <si>
    <t>87. Cladonia cervicormis (Ach.) Flot.</t>
  </si>
  <si>
    <t>Кладония мутовчатая</t>
  </si>
  <si>
    <t xml:space="preserve">88. Cladonia chlorophaea (Flörke ex Sommerf.) Spreng. </t>
  </si>
  <si>
    <t xml:space="preserve">Кладония темно-зеленая </t>
  </si>
  <si>
    <t xml:space="preserve">89. Cladonia coccifera (L.) Willd. </t>
  </si>
  <si>
    <t>Кладония шариконосная</t>
  </si>
  <si>
    <t xml:space="preserve">90. Cladonia coniocraea (Flörke) Spreng. </t>
  </si>
  <si>
    <t>Кладония порошистая</t>
  </si>
  <si>
    <t xml:space="preserve">91. Cladonia cornuta (L.) Hoffm. </t>
  </si>
  <si>
    <t>Кладония рогатая</t>
  </si>
  <si>
    <t xml:space="preserve">92. Cladonia crispata (Ach.) Flot. </t>
  </si>
  <si>
    <t>Кладония курчавая</t>
  </si>
  <si>
    <t xml:space="preserve">93. Cladonia deformis (L.) Hoffm. </t>
  </si>
  <si>
    <t>Кладония бесформенная</t>
  </si>
  <si>
    <t xml:space="preserve">94. Cladonia digitata (L.) Hoffm. </t>
  </si>
  <si>
    <t>Кладония пальчатая</t>
  </si>
  <si>
    <t xml:space="preserve">95. Cladonia fimbriata (L.) Fr. </t>
  </si>
  <si>
    <t>Кладония бахромчатая</t>
  </si>
  <si>
    <t xml:space="preserve">96. Cladonia floerkeana (Fr.) Flörke </t>
  </si>
  <si>
    <t>Кладония Флерке</t>
  </si>
  <si>
    <t xml:space="preserve">97. Cladonia furcata (Huds.) Schrad. </t>
  </si>
  <si>
    <t>Кладония вильчатая</t>
  </si>
  <si>
    <t xml:space="preserve">98. Cladonia gracilis (L.) Willd. </t>
  </si>
  <si>
    <t>Кладония стройная</t>
  </si>
  <si>
    <t xml:space="preserve">99. Cladonia macilenta Hoffm. </t>
  </si>
  <si>
    <t>Кладония тощая</t>
  </si>
  <si>
    <t xml:space="preserve">100. Cladonia ochrochlora Flörke </t>
  </si>
  <si>
    <t>Кладония желто-зеленая</t>
  </si>
  <si>
    <t xml:space="preserve">101. Cladonia phyllophora Hoffm. </t>
  </si>
  <si>
    <t xml:space="preserve">Кладония листоносная </t>
  </si>
  <si>
    <t xml:space="preserve">102. Cladonia pleurota (Flörke) Schar. </t>
  </si>
  <si>
    <t>Кладония бокоплодная</t>
  </si>
  <si>
    <t xml:space="preserve">103. Cladonia pyxidata (L.) Hoffm. </t>
  </si>
  <si>
    <t>Кладония крыночковидная</t>
  </si>
  <si>
    <t xml:space="preserve">104. Cladonia ramulosa (With.) J. R. Laundon </t>
  </si>
  <si>
    <t>Кладония рамулеза</t>
  </si>
  <si>
    <t xml:space="preserve">105. Cladonia rangiferina (L.) Weber ex F. H. Wigg. </t>
  </si>
  <si>
    <t xml:space="preserve">Кладония оленья </t>
  </si>
  <si>
    <t xml:space="preserve">106. Cladonia rei Schaer. </t>
  </si>
  <si>
    <t xml:space="preserve">Кладония Рея </t>
  </si>
  <si>
    <t xml:space="preserve">107. Cladonia squamosa Hoffm. </t>
  </si>
  <si>
    <t>Кладония чешуйчатая</t>
  </si>
  <si>
    <t xml:space="preserve">108. Cladonia stellaris (Opiz) Pouzar et Vězda </t>
  </si>
  <si>
    <t xml:space="preserve">Кладония звездчатая </t>
  </si>
  <si>
    <t xml:space="preserve">109. Cladonia subulata (L.) Weber ex F. H. Wigg. </t>
  </si>
  <si>
    <t xml:space="preserve">Кладония шиловидная </t>
  </si>
  <si>
    <t xml:space="preserve">110. Cladonia turgida Hoffm. </t>
  </si>
  <si>
    <t>Кладония вздутая</t>
  </si>
  <si>
    <t xml:space="preserve">111. Cladonia uncialis (L.) Weber ex F. H. Wigg. </t>
  </si>
  <si>
    <t>Кладония дюймовая</t>
  </si>
  <si>
    <t>Сем. Collemataceae Zenker (1827)</t>
  </si>
  <si>
    <t xml:space="preserve">112. Collema cf. fasciculare (L.) Weber ex F. H. Wigg. </t>
  </si>
  <si>
    <t>Коллема пучковатая</t>
  </si>
  <si>
    <t xml:space="preserve">113. Collema flacidum (Ach.) Ach. </t>
  </si>
  <si>
    <t xml:space="preserve">114. Collema furfuraceum (Arnold) Du Rietz. </t>
  </si>
  <si>
    <t xml:space="preserve">115. Collema ligerinum (Hy) Harm. </t>
  </si>
  <si>
    <t xml:space="preserve">116. Collema limosum (Ach.) Ach. </t>
  </si>
  <si>
    <t>Коллема топяная</t>
  </si>
  <si>
    <t xml:space="preserve">117. Leptogium cyanescens (Rabenh.) Körb. </t>
  </si>
  <si>
    <t>Лептогиум синеватый</t>
  </si>
  <si>
    <t xml:space="preserve">118. Leptogium rivulare (Ach.) Mont. </t>
  </si>
  <si>
    <t xml:space="preserve">119. Leptogium saturninum (Dicks.) Nyl. </t>
  </si>
  <si>
    <t>Лептогиум насыщенный</t>
  </si>
  <si>
    <t xml:space="preserve">120. Leptogium subtile (Schrad.) Torss </t>
  </si>
  <si>
    <t xml:space="preserve">121. Leptogium tenuissimum (Dicks.) Körb. </t>
  </si>
  <si>
    <t xml:space="preserve">122. Leptogium teretiusculum (Wallr.) Arnold </t>
  </si>
  <si>
    <t>Сем. Hymeneliaceae Körb. (1855)</t>
  </si>
  <si>
    <t xml:space="preserve">123. Aspicilia moenium (Vain.) G. Thor et Timdal </t>
  </si>
  <si>
    <t>Аспицилия стенная</t>
  </si>
  <si>
    <t>Сем. Lecanoraceae Körb. (1855)</t>
  </si>
  <si>
    <t xml:space="preserve">124. Lecanora albella (Pers.) Ach. </t>
  </si>
  <si>
    <t>Леканора беловатая</t>
  </si>
  <si>
    <t xml:space="preserve">125. Lecanora albellula (Nyl.) Th. Fr. </t>
  </si>
  <si>
    <t>Леканора беловатенькая</t>
  </si>
  <si>
    <t xml:space="preserve">126. Lecanora allophana Nyl. </t>
  </si>
  <si>
    <t xml:space="preserve">Леканора разнообразная </t>
  </si>
  <si>
    <t xml:space="preserve">127. Lecanora argentata (Ach.) Malme </t>
  </si>
  <si>
    <t>Леканора серебристая</t>
  </si>
  <si>
    <t xml:space="preserve">128. Lecanora carpinea (L.) Vain. </t>
  </si>
  <si>
    <t>Леканора грабовая</t>
  </si>
  <si>
    <t xml:space="preserve">129. Lecanora chlarotera Nyl. </t>
  </si>
  <si>
    <t>Леканора нежноватая</t>
  </si>
  <si>
    <t xml:space="preserve">130. Lecanora conizaeoides Nyl. ex Cromb. </t>
  </si>
  <si>
    <t>Леканора пылеватенькая</t>
  </si>
  <si>
    <t xml:space="preserve">131. Lecanora crenulata Hook. </t>
  </si>
  <si>
    <t>Леканора мелкогородчатая</t>
  </si>
  <si>
    <t xml:space="preserve">132. Lecanora dispersa (Pers.) Sommerf. </t>
  </si>
  <si>
    <t xml:space="preserve">Леканора рассеянная </t>
  </si>
  <si>
    <t xml:space="preserve">133. Lecanora expallens Ach. </t>
  </si>
  <si>
    <t>Леканора бледнеющая</t>
  </si>
  <si>
    <t xml:space="preserve">134. Lecanora hagenii (Ach.) Ach. </t>
  </si>
  <si>
    <t>Леканора Хагена</t>
  </si>
  <si>
    <t xml:space="preserve">135. Lecanora impudens Degel. </t>
  </si>
  <si>
    <t>Леканора бесстыдная</t>
  </si>
  <si>
    <t xml:space="preserve">136. Lecanora intumescens (Rebent.) Rabenh. </t>
  </si>
  <si>
    <t xml:space="preserve">Леканора вздувающаяся </t>
  </si>
  <si>
    <t xml:space="preserve">137. Lecanora populicola (DC) Dudy </t>
  </si>
  <si>
    <t>Леканора тополевая</t>
  </si>
  <si>
    <t xml:space="preserve">138. Lecanora pulicaris (Pers.) Ach. </t>
  </si>
  <si>
    <t>Леканора блошья</t>
  </si>
  <si>
    <t xml:space="preserve">139. Lecanora rugosella Zahlbr. </t>
  </si>
  <si>
    <t xml:space="preserve">Леканора мелкоморщинистая </t>
  </si>
  <si>
    <t xml:space="preserve">140. Lecanora saligna (Schrad.) Zahlbr. </t>
  </si>
  <si>
    <t>Леканора ивовая</t>
  </si>
  <si>
    <t xml:space="preserve">141. Lecanora subrugosa Nyl. </t>
  </si>
  <si>
    <t>Леканора морщинистоватая</t>
  </si>
  <si>
    <t xml:space="preserve">142. Lecanora symmicta (Ach.) Ach. </t>
  </si>
  <si>
    <t xml:space="preserve">Леканора смешанная </t>
  </si>
  <si>
    <t xml:space="preserve">143. Lecanora thysanophora R. C. Harris </t>
  </si>
  <si>
    <t>Леканора тизанофора</t>
  </si>
  <si>
    <t xml:space="preserve">144. Lecanora varia (Hoffm.) Ach. </t>
  </si>
  <si>
    <t xml:space="preserve">Леканора изменчивая </t>
  </si>
  <si>
    <t xml:space="preserve">145. Lecidella elaeochroma (Ach.) M. Choisy </t>
  </si>
  <si>
    <t>Лециделла оливковая</t>
  </si>
  <si>
    <t xml:space="preserve">146. Lecidella euphorea (Flörke) Hertel in Hawskw. </t>
  </si>
  <si>
    <t>Лециделла эуфоровая</t>
  </si>
  <si>
    <t xml:space="preserve">147. Pycnora sorophora (Vain.) Hafellner </t>
  </si>
  <si>
    <t>Пикнора кучконосная</t>
  </si>
  <si>
    <t xml:space="preserve">148. Scoliciosporum chlorococcum (Graewe ex Stenh.) Vězda </t>
  </si>
  <si>
    <t>Сколициоспорум зеленокосточковый</t>
  </si>
  <si>
    <t xml:space="preserve">149. Scoliciosporum umbrinum (Ach.) Arnold </t>
  </si>
  <si>
    <t xml:space="preserve">Сколициоспорум умброцветный </t>
  </si>
  <si>
    <t>Сем. Lecideaceae Chevall. (1826)</t>
  </si>
  <si>
    <t xml:space="preserve">150. Hypocenomyce anthracophila (Nyl.) P. James et Gotth. Schneid. </t>
  </si>
  <si>
    <t>Гипоценомице углелюбивый</t>
  </si>
  <si>
    <t xml:space="preserve">151. Hypocenomyce friesii (Ach. in Lilj.) P. James et Gotth. Schneid. </t>
  </si>
  <si>
    <t>Гипоценомице Фриза</t>
  </si>
  <si>
    <t xml:space="preserve">152. Hypocenomyce scalaris (Ach.) M. Choisy </t>
  </si>
  <si>
    <t>Гипоценомице ступенчатый</t>
  </si>
  <si>
    <t xml:space="preserve">153. Lecidea erythrophaea Flörke ex Sommerf. </t>
  </si>
  <si>
    <t>Лецидея темно-красная</t>
  </si>
  <si>
    <t xml:space="preserve">154. Lecidea plebeja Nyl. </t>
  </si>
  <si>
    <t>Лецидея плебейская</t>
  </si>
  <si>
    <t xml:space="preserve">155. Lecidea sphaerella Hedl. </t>
  </si>
  <si>
    <t>Лецидея шариковая</t>
  </si>
  <si>
    <t>Сем. Loxosporaceae Kalb et Staiger (1995)</t>
  </si>
  <si>
    <t xml:space="preserve">156. Loxospora cismonica (Beltr.) Hafellner. </t>
  </si>
  <si>
    <t>Локсоспора сизмонская</t>
  </si>
  <si>
    <t xml:space="preserve">157. Loxospora elatina (Ach.) A. Massal. </t>
  </si>
  <si>
    <t>Локсоспора еловая</t>
  </si>
  <si>
    <t>Сем. Micareaceae Vězda ex Hafellner (1984)</t>
  </si>
  <si>
    <t xml:space="preserve">158. Micarea denigrata (Fr.) Hedl. </t>
  </si>
  <si>
    <t>Микарея почерневшая</t>
  </si>
  <si>
    <t xml:space="preserve">159. Micarea elachista (Körb.) Coppins et R. Sant. </t>
  </si>
  <si>
    <t>Микарея крошечная</t>
  </si>
  <si>
    <t xml:space="preserve">160. Micarea erratica (Körb.) Hertel, Rambold et Pietschm. </t>
  </si>
  <si>
    <t>Микарея эрратика</t>
  </si>
  <si>
    <t xml:space="preserve">161. Micarea melaena (Nyl.) Hedl. </t>
  </si>
  <si>
    <t>Микарея черная</t>
  </si>
  <si>
    <t xml:space="preserve">162. Micarea misella (Nyl.) Hedl. </t>
  </si>
  <si>
    <t>Микарея несчастная</t>
  </si>
  <si>
    <t xml:space="preserve">163. Micarea nitschkeana (J. Lahm ex Rabenh.) Harm. </t>
  </si>
  <si>
    <t>Микарея Нитшке</t>
  </si>
  <si>
    <t xml:space="preserve">164. Micarea prasina Fr. </t>
  </si>
  <si>
    <t>Микарея светло-зеленая</t>
  </si>
  <si>
    <t xml:space="preserve">165. Micarea tuberculata (Sommerf.) R.A. Anderson </t>
  </si>
  <si>
    <t>Микарея бугорчатая</t>
  </si>
  <si>
    <t xml:space="preserve">166. Psilolechia lucida (Ach.) M. Choisy </t>
  </si>
  <si>
    <t>Псилолехия светлая</t>
  </si>
  <si>
    <t>Сем. Mycoblastaceae Hafellner (1884)</t>
  </si>
  <si>
    <t xml:space="preserve">167. Mycoblastus affinis (Schaer.) T. Schauer. </t>
  </si>
  <si>
    <t xml:space="preserve">168. Mycoblastus sanguinarius (L.) Norman </t>
  </si>
  <si>
    <t>Микобластус кроваво-красный</t>
  </si>
  <si>
    <t>Сем. Parmeliaceae Zenker (1827)</t>
  </si>
  <si>
    <t xml:space="preserve">169. Bryoria capillaris (Ach.) Brodo et D. Hawksw. </t>
  </si>
  <si>
    <t xml:space="preserve">Бриория волосовидная </t>
  </si>
  <si>
    <t xml:space="preserve">170. Bryoria furcellata (Fr.) Brodo et D. Hawksw. </t>
  </si>
  <si>
    <t xml:space="preserve">Бриория мелковильчатая </t>
  </si>
  <si>
    <t xml:space="preserve">171. Bryoria fuscescens (Gyeln.) Brodo et D. Hawksw. </t>
  </si>
  <si>
    <t>Бриория буроватая</t>
  </si>
  <si>
    <t xml:space="preserve">172. Bryoria implexa (Hoffm.) Brodo et D. Hawksw. </t>
  </si>
  <si>
    <t>Бриория переплетенная</t>
  </si>
  <si>
    <t xml:space="preserve">173. Bryoria nadvornikiana (Gyeln.) Brodo et D. Hawksw. </t>
  </si>
  <si>
    <t>Бриория Надворника</t>
  </si>
  <si>
    <t xml:space="preserve">174. Bryoria osteola (Gyeln.) Brodo et D. Hawksw. </t>
  </si>
  <si>
    <t xml:space="preserve">175. Bryoria subcana (Nyl. ex Stizenb.) Brodo et D. Hawksw. </t>
  </si>
  <si>
    <t>Бриория сивоватая</t>
  </si>
  <si>
    <t xml:space="preserve">176. Bryoria trichodes (Michx.) Brodo et D. Hawksw. </t>
  </si>
  <si>
    <t xml:space="preserve">177. Cetraria ericetorum Opiz </t>
  </si>
  <si>
    <t xml:space="preserve">Цетрария вересковая </t>
  </si>
  <si>
    <t xml:space="preserve">178. Cetraria islandica (L.) Ach. </t>
  </si>
  <si>
    <t>Цетрария исландская</t>
  </si>
  <si>
    <t xml:space="preserve">179. Cetraria sepincola (Ehrh.) Ach. </t>
  </si>
  <si>
    <t>Цетрария заборная</t>
  </si>
  <si>
    <t xml:space="preserve">180. Cetrelia cetrarioides (Del. ex Duby) W. Culb. et C. Culb. </t>
  </si>
  <si>
    <t>Цетрелия цетрариевидная</t>
  </si>
  <si>
    <t xml:space="preserve">181. Cetrelia olivetorum (Nyl.) W. Culb. et C. Culb. </t>
  </si>
  <si>
    <t xml:space="preserve">182. Evernia divaricata (L.) Ach. </t>
  </si>
  <si>
    <t>Еверния растопыренная</t>
  </si>
  <si>
    <t xml:space="preserve">183. Evernia mesomorpha Nyl. </t>
  </si>
  <si>
    <t>Еверния мезоморфная</t>
  </si>
  <si>
    <t xml:space="preserve">184. Evernia prunastri (L.) Ach. </t>
  </si>
  <si>
    <t>Еверния сливовая</t>
  </si>
  <si>
    <t xml:space="preserve">185. Flavoparmelia caperata (L.) Hale </t>
  </si>
  <si>
    <t>Флавопармелия козлиная</t>
  </si>
  <si>
    <t xml:space="preserve">186. Hypogymnia physodes (L.) Nyl. </t>
  </si>
  <si>
    <t xml:space="preserve">Гипогимния вздутая </t>
  </si>
  <si>
    <t xml:space="preserve">187. Hypogymnia tubulosa (Schaer.) Hav. </t>
  </si>
  <si>
    <t>Гипогимния трубчатая</t>
  </si>
  <si>
    <t xml:space="preserve">188. Hypogymnia vittata (Ach.) Parr. </t>
  </si>
  <si>
    <t xml:space="preserve">189. Imshaugia aleurites (Ach.) S. L. F. Meyer </t>
  </si>
  <si>
    <t>Имшаугия мучнистая</t>
  </si>
  <si>
    <t xml:space="preserve">190. Melanelixia fuliginosa (Fr. ex Duby) O. Blanco et al. </t>
  </si>
  <si>
    <t xml:space="preserve">Меланеликсия буро-черная </t>
  </si>
  <si>
    <t xml:space="preserve">191. Melanelixia subargentifera (Nyl.) O. Blanco et al. </t>
  </si>
  <si>
    <t>Меланеликсия серебристоносая</t>
  </si>
  <si>
    <t xml:space="preserve">192. Melanelixia subaurifera (Nyl.) O. Blanco et al. </t>
  </si>
  <si>
    <t>Меланеликсия золотоносная</t>
  </si>
  <si>
    <t xml:space="preserve">193. Melanohalea exasperata (De Not.) O. Blanco et al. </t>
  </si>
  <si>
    <t>Меланохалеа шерховатая</t>
  </si>
  <si>
    <t xml:space="preserve">194. Melanohalea exasperatula (Nyl.) O. Blanco et al. </t>
  </si>
  <si>
    <t>Меланохалеа шерховатистая</t>
  </si>
  <si>
    <t xml:space="preserve">195. Melanohalea olivacea (L.) O. Blanco et al. </t>
  </si>
  <si>
    <t>Меланохалеа оливковая</t>
  </si>
  <si>
    <t xml:space="preserve">196. Melanohalea septentrionalis (Lynge) O. Blanco et al. </t>
  </si>
  <si>
    <t>Меланохалеа северная</t>
  </si>
  <si>
    <t xml:space="preserve">197. Menegazzia terebrata (Hoffm.) A. Massal. </t>
  </si>
  <si>
    <t xml:space="preserve">198. Nephromopsis laureri (Kremp.) Kurok. </t>
  </si>
  <si>
    <t>Нефромопсис или тукнерария Лаурера</t>
  </si>
  <si>
    <t xml:space="preserve">199. Parmelia sulcata Taylor </t>
  </si>
  <si>
    <t xml:space="preserve">Пармелия бороздчатая </t>
  </si>
  <si>
    <t xml:space="preserve">200. Parmelina tiliacea (Hoffm.) Hale </t>
  </si>
  <si>
    <t>Пармелина липовая</t>
  </si>
  <si>
    <t xml:space="preserve">201. Parmeliopsis ambigua (Wulfen) Nyl. </t>
  </si>
  <si>
    <t xml:space="preserve">Пармелиопсис сомнительный </t>
  </si>
  <si>
    <t xml:space="preserve">202. Parmeliopsis hyperopta (Ach.) Arnold. </t>
  </si>
  <si>
    <t>Пармелиопсис темный</t>
  </si>
  <si>
    <t xml:space="preserve">203. Platismatia glauca (L.) W. Culb. et C. Culb. </t>
  </si>
  <si>
    <t>Платизмация сизая</t>
  </si>
  <si>
    <t xml:space="preserve">204. Pseudevernia furfuracea (L.) Zopf </t>
  </si>
  <si>
    <t>Псевдеверния зернистая</t>
  </si>
  <si>
    <t xml:space="preserve">205. Tuckermannopsis chlorophylla (Willd.) Hale </t>
  </si>
  <si>
    <t>Тукерманопсис хлорофилловый</t>
  </si>
  <si>
    <t xml:space="preserve">206. Usnea dasipoga (Ach.) Nyl. </t>
  </si>
  <si>
    <t>Уснея густобородая</t>
  </si>
  <si>
    <t xml:space="preserve">207. Usnea florida (L.) Weber ex F. H. Wigg. </t>
  </si>
  <si>
    <t xml:space="preserve">208. Usnea fragilescens Hav. ex Lynge v. mollis (Vain.) Clerc </t>
  </si>
  <si>
    <t xml:space="preserve">Уснея ломающаяся </t>
  </si>
  <si>
    <t xml:space="preserve">209. Usnea fulvoreagens (Räs.) Räs. </t>
  </si>
  <si>
    <t xml:space="preserve">210. Usnea glabrata (Ach.) Vain. </t>
  </si>
  <si>
    <t>Уснея оголенная</t>
  </si>
  <si>
    <t xml:space="preserve">211. Usnea glabrescens (Nyl. ex Vain.) Vain. </t>
  </si>
  <si>
    <t xml:space="preserve">Уснея оголяющаяся </t>
  </si>
  <si>
    <t xml:space="preserve">212. Usnea hirta (L.) Weber ex F. H. Wigg. </t>
  </si>
  <si>
    <t>Уснея жесткая</t>
  </si>
  <si>
    <t xml:space="preserve">213. Usnea lapponica Räs. </t>
  </si>
  <si>
    <t xml:space="preserve">Уснея лапландская </t>
  </si>
  <si>
    <t xml:space="preserve">214. Usnea intermedia (A. Massal.) Jatta </t>
  </si>
  <si>
    <t xml:space="preserve">Уснея промежуточная </t>
  </si>
  <si>
    <t xml:space="preserve">215. Usnea subfloridana Stirt. </t>
  </si>
  <si>
    <t>Уснея почти цветущая</t>
  </si>
  <si>
    <t xml:space="preserve">216. Usnocetraria oakesiana (Tuck.) M.J. Lai et J. C. Wei </t>
  </si>
  <si>
    <t xml:space="preserve">217. Vulpicida pinastri (Scop.) J. -E. Mattsson et M. J. Lai </t>
  </si>
  <si>
    <t>Вульпицида сосновая</t>
  </si>
  <si>
    <t>Сем. Phlyctidaceae Poelt &amp; Vězda ex J. C. David &amp; D. Hawksw. (1991)</t>
  </si>
  <si>
    <t xml:space="preserve">218. Phlyctis agelaea (Ach.) Flot. </t>
  </si>
  <si>
    <t>Фликтис агелае</t>
  </si>
  <si>
    <t xml:space="preserve">219. Phlyctis argena (Spreng.) Flot. </t>
  </si>
  <si>
    <t>Фликтис серебристый</t>
  </si>
  <si>
    <t>Сем. Physciaceae Zahlbr. (1898)</t>
  </si>
  <si>
    <t xml:space="preserve">220. Amandinea punctata (Hoffm.) Coppins et Scheid. </t>
  </si>
  <si>
    <t>Амандинея точечная</t>
  </si>
  <si>
    <t xml:space="preserve">221. Anaptychia ciliaris (L.) Körb. </t>
  </si>
  <si>
    <t xml:space="preserve">Анаптихия реснитчатая </t>
  </si>
  <si>
    <t xml:space="preserve">222. Buellia disciformis (Fr.) Mudd </t>
  </si>
  <si>
    <t>Буэллия дисковидная</t>
  </si>
  <si>
    <t xml:space="preserve">223. Buellia griseovirens (Turher et Borrer ex Sm.) Almb. </t>
  </si>
  <si>
    <t>Буэллия серо-зеленоватая</t>
  </si>
  <si>
    <t xml:space="preserve">224. Buellia schaereri De Not. </t>
  </si>
  <si>
    <t>Буэллия Шерера</t>
  </si>
  <si>
    <t xml:space="preserve">225. Heterodermia speciosa (Wulfen in Jacq.) Trevis. </t>
  </si>
  <si>
    <t xml:space="preserve">226. Phaeophyscia ciliata (Hoffm.) Moberg </t>
  </si>
  <si>
    <t>Феофисция реснитчатая</t>
  </si>
  <si>
    <t xml:space="preserve">227. Phaeophyscia kairamoi (Vain.) Moberg </t>
  </si>
  <si>
    <t xml:space="preserve">228. Phaeophyscia nigricans (Flörke) Moberg </t>
  </si>
  <si>
    <t>Феофисция темнеющая</t>
  </si>
  <si>
    <t xml:space="preserve">229. Phaeophyscia orbicularis (Neck.) Moberg </t>
  </si>
  <si>
    <t>Феофисция округлая</t>
  </si>
  <si>
    <t xml:space="preserve">230. Phaeophyscia pusilloides (Zahlbr.) Essl. </t>
  </si>
  <si>
    <t>Феофисция мелковатая</t>
  </si>
  <si>
    <t xml:space="preserve">231. Physcia adscendens (Fr.) H. Olivier </t>
  </si>
  <si>
    <t>Фисция восходящая</t>
  </si>
  <si>
    <t xml:space="preserve">232. Physcia aipolia (Ehrh. ex Humb.) Fürnr. </t>
  </si>
  <si>
    <t xml:space="preserve">Фисция серо-голубая </t>
  </si>
  <si>
    <t xml:space="preserve">233. Physcia caesia (Hoffm.) Fürnr. </t>
  </si>
  <si>
    <t xml:space="preserve">234. Physcia dubia (Hoffm.) Lettau </t>
  </si>
  <si>
    <t xml:space="preserve">Фисция сомнительная </t>
  </si>
  <si>
    <t xml:space="preserve">235. Physcia stellaris (L.) Nyl. </t>
  </si>
  <si>
    <t xml:space="preserve">Фисция звездчатая </t>
  </si>
  <si>
    <t xml:space="preserve">236. Physcia tenella (Scop.) DC. in Lam. et DC. </t>
  </si>
  <si>
    <t>Фисция нежная</t>
  </si>
  <si>
    <t xml:space="preserve">237. Physconia detersa (Nyl.) Poelt </t>
  </si>
  <si>
    <t>Фискония стертая</t>
  </si>
  <si>
    <t xml:space="preserve">238. Physconia distorta (With.) J. R. Laundon </t>
  </si>
  <si>
    <t>Фискония закрученная</t>
  </si>
  <si>
    <t xml:space="preserve">239. Physconia enteroxantha (Nyl.) Poelt </t>
  </si>
  <si>
    <t>Фискония кишечно-желтая</t>
  </si>
  <si>
    <t xml:space="preserve">240. Physconia peresidiosa (Erichsen) Moberg </t>
  </si>
  <si>
    <t xml:space="preserve">Фискония изидиозная </t>
  </si>
  <si>
    <t xml:space="preserve">241. Rinodina archaea (Ach.) Arnold </t>
  </si>
  <si>
    <t>Ринодина древняя</t>
  </si>
  <si>
    <t xml:space="preserve">242. Rinodina degeliana Coppins </t>
  </si>
  <si>
    <t>Ринодина Дегелиуса</t>
  </si>
  <si>
    <t xml:space="preserve">243. Rinodina efflorescens Malme </t>
  </si>
  <si>
    <t>Ринодина цветущая</t>
  </si>
  <si>
    <t xml:space="preserve">244. Rinodina exigua (Ach.) Gray </t>
  </si>
  <si>
    <t xml:space="preserve">Ринодина скудная </t>
  </si>
  <si>
    <t xml:space="preserve">245. Rinodina purina (Ach.) Arnold </t>
  </si>
  <si>
    <t>Ринодина грушевая</t>
  </si>
  <si>
    <t>Сем. Porpidiaceae Hertel &amp; Hafellner (1984)</t>
  </si>
  <si>
    <t xml:space="preserve">246. Mycobilimbia cf. berengeriana (A.Massal.) Hafellner et V.Wirth </t>
  </si>
  <si>
    <t xml:space="preserve">Микобилимбия Беренгера </t>
  </si>
  <si>
    <t xml:space="preserve">247. Mycobilimbia epixanthoides (Nyl.) Vitik., Ahti, Kuusinen, Lommi et T. Ulvinen </t>
  </si>
  <si>
    <t xml:space="preserve">Микобилимбия желтоватая </t>
  </si>
  <si>
    <t xml:space="preserve">248. Mycobilimbia carneoalbida (Mull. Arg.) Printzen </t>
  </si>
  <si>
    <t xml:space="preserve">Микобилимбия телесно-беловатая </t>
  </si>
  <si>
    <t xml:space="preserve">249. Mycobilimbia hypnorum (Lib.) Kalb et Hafellner </t>
  </si>
  <si>
    <t xml:space="preserve">Микобилимбия гипновая </t>
  </si>
  <si>
    <t xml:space="preserve">250. Mycobilimbia tetramera (De Not.) Vitik., Ahti, Kuusinen, Lommi et T. Ulvinen </t>
  </si>
  <si>
    <t xml:space="preserve">Микобилимбия четырехчленная </t>
  </si>
  <si>
    <t xml:space="preserve">251. Myxobilimbia microcarpa (Th.Fr.) Hafellner </t>
  </si>
  <si>
    <t>Миксобилимбия мелкоплодная</t>
  </si>
  <si>
    <t xml:space="preserve">252. Myxobilimbia sabuletorum (Schreb.) Hafellner </t>
  </si>
  <si>
    <t xml:space="preserve">Миксобилимбия песчаная </t>
  </si>
  <si>
    <t xml:space="preserve">253. Porpidia crustulata (Ach.) Hertel et Knoph </t>
  </si>
  <si>
    <t>Порпидия корковидная</t>
  </si>
  <si>
    <t>Сем. Ramalinaceae C. Agardh (1821)</t>
  </si>
  <si>
    <t xml:space="preserve">254. Ramalina dilacerata (Hoffm.) Hoffm </t>
  </si>
  <si>
    <t>Рамалина разорванная</t>
  </si>
  <si>
    <t xml:space="preserve">255. Ramalina farinacea (L.) Ach. </t>
  </si>
  <si>
    <t xml:space="preserve">Рамалина мучнистая </t>
  </si>
  <si>
    <t xml:space="preserve">256. Ramalina obtusata (Arnold) Bitter. </t>
  </si>
  <si>
    <t xml:space="preserve">257. Ramalina pollinaria (Westr.) Ach. </t>
  </si>
  <si>
    <t>Рамалина пыльцеватая</t>
  </si>
  <si>
    <t xml:space="preserve">258. Ramalina roesleri (Hchst. ex Schaer.) Hue </t>
  </si>
  <si>
    <t xml:space="preserve">259. Ramalina sinensis Jatta. </t>
  </si>
  <si>
    <t>Рамалина глубоковыемчатая или китайская</t>
  </si>
  <si>
    <t xml:space="preserve">260. Ramalina thrausta (Ach.) Nyl. </t>
  </si>
  <si>
    <t>Рамалина ниточная</t>
  </si>
  <si>
    <t>Сем. Stereocaulaceae Chevall. (1826)</t>
  </si>
  <si>
    <t xml:space="preserve">261. Stereocaulon tomentosum Fr. </t>
  </si>
  <si>
    <t>Сем. Vezdaeaceae Poelt &amp; Vězda ex J. C. David &amp; D. Hawksw. (1991)</t>
  </si>
  <si>
    <t xml:space="preserve">262. Vezdaea aestivalis (Ohlert) Tscherm.- Woess et Poelt </t>
  </si>
  <si>
    <t>Вездеа летняя</t>
  </si>
  <si>
    <t xml:space="preserve">263. Biatoridium monasteriense J. Lahm ex Körb. </t>
  </si>
  <si>
    <t>Биаторидиум монастырский</t>
  </si>
  <si>
    <t xml:space="preserve">264. Lepraria incana (L.) Ach. </t>
  </si>
  <si>
    <t xml:space="preserve">Лепрария седая </t>
  </si>
  <si>
    <t xml:space="preserve">265. Lepraria jackii Tønsberg </t>
  </si>
  <si>
    <t>Лепрария Джека</t>
  </si>
  <si>
    <t>Порядок Peltigerales W. Watson (1929)</t>
  </si>
  <si>
    <t>Сем. Lobariaceae Chevall. (1826)</t>
  </si>
  <si>
    <t xml:space="preserve">266. Lobaria pulmonaria (L.) Hoffm. </t>
  </si>
  <si>
    <t xml:space="preserve">Лобария легочная </t>
  </si>
  <si>
    <t>Сем. Nephromataceae Wetmore ex J. C. David &amp; D. Hawksw. (1991)</t>
  </si>
  <si>
    <t xml:space="preserve">267. Nephroma bellum (Spreng.) Tuck. </t>
  </si>
  <si>
    <t>Нефрома красивая</t>
  </si>
  <si>
    <t xml:space="preserve">268. Nephroma parile (Ach.) Ach. </t>
  </si>
  <si>
    <t xml:space="preserve">Нефрома одинаковая </t>
  </si>
  <si>
    <t>Сем. Peltigeraceae Dumort. (1822)</t>
  </si>
  <si>
    <t xml:space="preserve">269. Peltigera aphtosa (L.) Willd. </t>
  </si>
  <si>
    <t>Пельтигера пупырчатая</t>
  </si>
  <si>
    <t xml:space="preserve">270. Peltigera canina (L.) Willd. </t>
  </si>
  <si>
    <t xml:space="preserve">Пельтигера собачья </t>
  </si>
  <si>
    <t xml:space="preserve">271. Peltigera didactyla (With.) J. R. Laundon </t>
  </si>
  <si>
    <t>Пельтигера двупалая</t>
  </si>
  <si>
    <t xml:space="preserve">272. Peltigera horizontalis (Huds.) Baumg. </t>
  </si>
  <si>
    <t xml:space="preserve">Пельтигера горизонтальная </t>
  </si>
  <si>
    <t xml:space="preserve">273. Peltigera leucophlebia (Nyl.) Gyeln. </t>
  </si>
  <si>
    <t>Пельтигера беложилковая</t>
  </si>
  <si>
    <t xml:space="preserve">274. Peltigera malacea (Ach.) Funck </t>
  </si>
  <si>
    <t>Пельтигера мягкая</t>
  </si>
  <si>
    <t xml:space="preserve">275. Peltigera neckeri Hepp ex Müll. Arg. </t>
  </si>
  <si>
    <t>Пельтигера Неккера</t>
  </si>
  <si>
    <t xml:space="preserve">276. Peltigera polydactylon (Neck.) Hoffm. </t>
  </si>
  <si>
    <t>Пельтигера многопалая</t>
  </si>
  <si>
    <t xml:space="preserve">277. Peltigera praetextata (Flörke ex Sommerf.) Zopf </t>
  </si>
  <si>
    <t>Пельтигера окаймленная</t>
  </si>
  <si>
    <t xml:space="preserve">278. Peltigera rufescens (Weiss) Humb. </t>
  </si>
  <si>
    <t>Пельтигера рыжеватая</t>
  </si>
  <si>
    <t>Порядок Pertusariales M. Choisy ex D. Hawksw. &amp; O. E. Erikss. (1986)</t>
  </si>
  <si>
    <t>Сем. Pertusariaceae Körb. ex Körb. (1885)</t>
  </si>
  <si>
    <t xml:space="preserve">279. Ochrolechia pallescens (L.) A. Massal. </t>
  </si>
  <si>
    <t>Охролехия бледноватая</t>
  </si>
  <si>
    <t xml:space="preserve">280. Pertusaria albescens (Huds.) M. Choisy et Werner in Werner </t>
  </si>
  <si>
    <t>Пертузария белеющая</t>
  </si>
  <si>
    <t xml:space="preserve">281. Pertusaria alpina Hepp ex H. E. Ahles </t>
  </si>
  <si>
    <t>Пертузария альпийская</t>
  </si>
  <si>
    <t xml:space="preserve">282. Pertusaria amara (Ach.) Nyl. </t>
  </si>
  <si>
    <t xml:space="preserve">Пертузария горькая </t>
  </si>
  <si>
    <t xml:space="preserve">283. Pertusaria coccodes (Ach.) Nyl. </t>
  </si>
  <si>
    <t>Пертузария краснеющая</t>
  </si>
  <si>
    <t xml:space="preserve">284. Pertusaria coronata (Ach.) Th. Fr. </t>
  </si>
  <si>
    <t>Пертузария увенчанная</t>
  </si>
  <si>
    <t xml:space="preserve">285. Pertusaria hemisphaerica (Flörke) Erichsen </t>
  </si>
  <si>
    <t>Пертузария полушаровидная</t>
  </si>
  <si>
    <t xml:space="preserve">286. Pertusaria leioplaca DC. in Lam. et DC. </t>
  </si>
  <si>
    <t>Пертузария гладкослоевищная</t>
  </si>
  <si>
    <t xml:space="preserve">287. Pertusaria ophthalmiza (Nyl.) Nyl. </t>
  </si>
  <si>
    <t xml:space="preserve">Пертузария глазастая </t>
  </si>
  <si>
    <t>Порядок Teloschistales D. Hawksw. &amp; O. E. Erikss. (1986)</t>
  </si>
  <si>
    <t>Сем. Fuscideaceae Hafellner (1984)</t>
  </si>
  <si>
    <t xml:space="preserve">288. Fuscidea arboricila Coppins et Tønsberg </t>
  </si>
  <si>
    <t>Фусцидея деревообитающая</t>
  </si>
  <si>
    <t xml:space="preserve">289. Ropalospora viridis (Tønsberg) Tønsberg </t>
  </si>
  <si>
    <t>Ропалоспора зеленая</t>
  </si>
  <si>
    <t>Сем. Teloschistaceae Zahlbr. (1898)</t>
  </si>
  <si>
    <t xml:space="preserve">290. Caloplaca cerina (Ehrh. ex Hedw.) Th. Fr. </t>
  </si>
  <si>
    <t>Калоплака восковая</t>
  </si>
  <si>
    <t xml:space="preserve">291. Caloplaca cerinelloides (Flichsen) Poelt </t>
  </si>
  <si>
    <t>Калоплака воскообразная</t>
  </si>
  <si>
    <t xml:space="preserve">292. Caloplaca chrysophthalma Degel. </t>
  </si>
  <si>
    <t xml:space="preserve">Калоплака золотистоглазая </t>
  </si>
  <si>
    <t xml:space="preserve">293. Caloplaca holocarpa (Hoffm. Ex Ach.) A. E. Wade </t>
  </si>
  <si>
    <t>Калоплака голоплодная</t>
  </si>
  <si>
    <t xml:space="preserve">294. Caloplaca obscurella (J. Lachm. et Körb.) Th. Fr. </t>
  </si>
  <si>
    <t>Калоплака темноватая</t>
  </si>
  <si>
    <t xml:space="preserve">295. Caloplaca pyracea (Ach.) Th. Fr. </t>
  </si>
  <si>
    <t>Калоплака огненная</t>
  </si>
  <si>
    <t xml:space="preserve">296. Caloplaca ulcerosa Coppins et P. James </t>
  </si>
  <si>
    <t>Калоплака вогнутая</t>
  </si>
  <si>
    <t xml:space="preserve">297. Xanthoria fallax (Hepp) Arnold </t>
  </si>
  <si>
    <t>Ксантория обманчивая</t>
  </si>
  <si>
    <t xml:space="preserve">298. Xanthoria parietina (L.) Th. Fr. </t>
  </si>
  <si>
    <t xml:space="preserve">Ксантория настенная </t>
  </si>
  <si>
    <t xml:space="preserve">299. Xanthoria polycarpa (Hoffm.) Th. Fr. ex Rieber </t>
  </si>
  <si>
    <t>Ксантория многоплодная</t>
  </si>
  <si>
    <t xml:space="preserve">300. Xanthoria ulophyllodes Räsänen </t>
  </si>
  <si>
    <t>Ксантория курчаволистоватая</t>
  </si>
  <si>
    <t>Сем. Baeomycetaceae Dumort. (1829)</t>
  </si>
  <si>
    <t xml:space="preserve">301. Baeomyces rufus (Huds.) Rebent. </t>
  </si>
  <si>
    <t xml:space="preserve">Беомицес рыжий </t>
  </si>
  <si>
    <t>Сем. Coniocybaceae Reichenb. (1837)</t>
  </si>
  <si>
    <t xml:space="preserve">302. Chaenotheca brachypoda (Ach.) Tibell </t>
  </si>
  <si>
    <t>Хенотека коротконожковая</t>
  </si>
  <si>
    <t xml:space="preserve">303. Chaenotheca brunneola (Ach.) Müll. Arg. </t>
  </si>
  <si>
    <t xml:space="preserve">Хенотека коричневатая </t>
  </si>
  <si>
    <t xml:space="preserve">304. Chaenotheca chlorella (Ach.) Müll. Arg. </t>
  </si>
  <si>
    <t>Хенотека зеленая</t>
  </si>
  <si>
    <t xml:space="preserve">305. Chaenotheca chrysocephala (Turner ex Ach.) Th. Fr. </t>
  </si>
  <si>
    <t>Хенотека золотистоголовая</t>
  </si>
  <si>
    <t xml:space="preserve">306. Chaenotheca ferruginea (Turner ex Sm.) Mig. </t>
  </si>
  <si>
    <t>Хенотека ржавая</t>
  </si>
  <si>
    <t xml:space="preserve">307. Chaenotheca furfuracea (L.) Tibell </t>
  </si>
  <si>
    <t>Хенотека зернистая</t>
  </si>
  <si>
    <t xml:space="preserve">308. Chaenotheca gracillima (Vain.) Tibell. </t>
  </si>
  <si>
    <t xml:space="preserve">309. Chaenotheca hispidula (Ach.) Zahlbr. </t>
  </si>
  <si>
    <t xml:space="preserve">310. Chaenotheca laevigata Nadv. </t>
  </si>
  <si>
    <t>Хенотека гладкая</t>
  </si>
  <si>
    <t xml:space="preserve">311. Chaenotheca phaeocephala (Turner) Th. Fr. </t>
  </si>
  <si>
    <t>Хенотека темноголовая</t>
  </si>
  <si>
    <t xml:space="preserve">312. Chaenotheca stemonea (Ach.) Müll. Arg. </t>
  </si>
  <si>
    <t>Хенотека порошистая</t>
  </si>
  <si>
    <t xml:space="preserve">313. Chaenotheca trichialis (Ach.) Th. Fr. </t>
  </si>
  <si>
    <t>Хенотека волосовидная</t>
  </si>
  <si>
    <t xml:space="preserve">314. Chaenotheca xyloxena Nadv. </t>
  </si>
  <si>
    <t>Хенотека древесинная</t>
  </si>
  <si>
    <t xml:space="preserve">315. Sclerophora coniophaea (Norman) J.-E. Mattsson et Middelb. </t>
  </si>
  <si>
    <t xml:space="preserve">Склерофора темноконусная </t>
  </si>
  <si>
    <t xml:space="preserve">316. Sclerophora pallida (Pers.) Y. J. Jao et Spooner. </t>
  </si>
  <si>
    <t>Подкласс Sordariomycetidae</t>
  </si>
  <si>
    <t>Порядок Mycocaliciales Tibell &amp; Wedin (2000)</t>
  </si>
  <si>
    <t>Сем. Mycocaliciaceae A. F. W. Schmidt (1970)</t>
  </si>
  <si>
    <t xml:space="preserve">317. Chaenothecopsis fennica (Laurila) Tibell. </t>
  </si>
  <si>
    <t>Хенотекопсис финский</t>
  </si>
  <si>
    <t xml:space="preserve">318. Chaenothecopsis pusilla (Ach.) A.F.W. Schmidt </t>
  </si>
  <si>
    <t>Хенотекопсис крохотный</t>
  </si>
  <si>
    <t xml:space="preserve">319. Chaenothecopsis pusiola (Ach.) Vain. </t>
  </si>
  <si>
    <t>Хенотекопсис маленький</t>
  </si>
  <si>
    <t xml:space="preserve">320. Mycocalicium subtile (Pers.) Szat. </t>
  </si>
  <si>
    <t>Миокалициум нежный</t>
  </si>
  <si>
    <t xml:space="preserve">321. Stenocybe pullatula (Ach.) Stein </t>
  </si>
  <si>
    <t>Стеноцибе темноватая</t>
  </si>
  <si>
    <t>Порядок Ostropales Nannf. (1932)</t>
  </si>
  <si>
    <t>Сем. Graphidaceae Dumort. (1822)</t>
  </si>
  <si>
    <t xml:space="preserve">322. Graphis scripta (L.) Ach. </t>
  </si>
  <si>
    <t>Графис письменный</t>
  </si>
  <si>
    <t>Сем. Stictidaceae Fr. (1849)</t>
  </si>
  <si>
    <t xml:space="preserve">323. Absconditella lignicola Vězda et Pišut. </t>
  </si>
  <si>
    <t>Абскондителла древесинная</t>
  </si>
  <si>
    <t xml:space="preserve">324. Absconditella sphagnorum Vězda et Poelt </t>
  </si>
  <si>
    <t>Сем. Thelotremataceae (Nyl.) Stizenb. (1862)</t>
  </si>
  <si>
    <t xml:space="preserve">325. Diploschistes muscorum (Scop.) R. Sant. in Hawksw. </t>
  </si>
  <si>
    <t>Диплосхистес моховой</t>
  </si>
  <si>
    <t>Порядок Trichotheliales Hafellner &amp; Kalb (1995)</t>
  </si>
  <si>
    <t>Сем. Trichotheliaceae (Müll. Arg.) Bitter &amp; F. Schill. (1927)</t>
  </si>
  <si>
    <t xml:space="preserve">326. Porina aenea (Wallr.) Zahlbr. </t>
  </si>
  <si>
    <t>Порина бронзовая</t>
  </si>
  <si>
    <t>Порядок Verrucariales Mattick ex D. Hawksw. &amp; O. E. Erikss. (1986)</t>
  </si>
  <si>
    <t>Сем. Verrucariaceae Zenker (1827)</t>
  </si>
  <si>
    <t xml:space="preserve">327. Agonimia allobata (Stizenb.) P. James </t>
  </si>
  <si>
    <t>Агонимия лопастная</t>
  </si>
  <si>
    <t xml:space="preserve">328. Verrucaria muralis Ach. </t>
  </si>
  <si>
    <t>Веррукария стенная</t>
  </si>
  <si>
    <t>Сем. Icmadophilaceae Triebel (1993)</t>
  </si>
  <si>
    <t xml:space="preserve">329. Icmadophila ericetorum (L.) Zahlbr. </t>
  </si>
  <si>
    <t>Икмадофила пустошная</t>
  </si>
  <si>
    <t>Сем. Microcaliciaceae Tibell (1984)</t>
  </si>
  <si>
    <t xml:space="preserve">330. Microcalicium disseminatum (Ach.) Vain. </t>
  </si>
  <si>
    <t>Микрокалициум рассеянный</t>
  </si>
  <si>
    <t>Сем. Thelenellaceae H. Mayrhofer (1986)</t>
  </si>
  <si>
    <t xml:space="preserve">331. Julella fallaciosa (Stizenb. ex Arnold) R. Harris </t>
  </si>
  <si>
    <t>Юлелла обманчивая</t>
  </si>
  <si>
    <t>Сем. Thrombiaceae Poelt ex J. C. David &amp; D. Hawksw. (1991)</t>
  </si>
  <si>
    <t xml:space="preserve">332. Thrombium epigaeum (Pers.) Wallr. </t>
  </si>
  <si>
    <t>Тромбиум наземный</t>
  </si>
  <si>
    <t>Отдел Basidiomycota</t>
  </si>
  <si>
    <t>Класс Basidiomycetes</t>
  </si>
  <si>
    <t>Подкласс Agaricomycetidae</t>
  </si>
  <si>
    <t>Порядок Agaricales Clem. (1909)</t>
  </si>
  <si>
    <t>Сем. Clavariaceae Chevall. (1826)</t>
  </si>
  <si>
    <t xml:space="preserve">333. Multiclavula corynoides (Peck.) R. H. Petersen </t>
  </si>
  <si>
    <t>Мультиклавула булавовидная</t>
  </si>
  <si>
    <t xml:space="preserve">334. Multiclavula mucida (Pers.) R.H. Petersen </t>
  </si>
  <si>
    <t xml:space="preserve">335. Multiclavula vernalis (Schwein.) R. H. Petersen. </t>
  </si>
  <si>
    <t>Мультиклавула весенняя</t>
  </si>
  <si>
    <t>Научные труды заповедника Вып. 2, 3, 6</t>
  </si>
  <si>
    <t>доц. к.б.н. Иванова Т.В., к.б.н. Бекмансуров М.В., с.н.с. Богданов</t>
  </si>
  <si>
    <t>Преимущественно злаковые и таволговые</t>
  </si>
  <si>
    <t>Отдел Anthocerotophyta  Антоцеротовидные</t>
  </si>
  <si>
    <t>Семейство Anthocerotaceae Dum. nom. corr. Trev.  Антоцеротовые</t>
  </si>
  <si>
    <r>
      <t>1.</t>
    </r>
    <r>
      <rPr>
        <sz val="7"/>
        <color rgb="FF000000"/>
        <rFont val="Times New Roman"/>
        <family val="1"/>
        <charset val="204"/>
      </rPr>
      <t xml:space="preserve">    </t>
    </r>
    <r>
      <rPr>
        <sz val="10"/>
        <color rgb="FF000000"/>
        <rFont val="Times New Roman"/>
        <family val="1"/>
        <charset val="204"/>
      </rPr>
      <t xml:space="preserve">Anthoceros agrestis Paton </t>
    </r>
  </si>
  <si>
    <t xml:space="preserve"> Антоцерос пашенный. </t>
  </si>
  <si>
    <t>Отдел Marchantiophyta  Маршанциовидные</t>
  </si>
  <si>
    <t>Семейство Codoniaceae Klinggr.  Кодониевые</t>
  </si>
  <si>
    <r>
      <t>2.</t>
    </r>
    <r>
      <rPr>
        <sz val="7"/>
        <color rgb="FF000000"/>
        <rFont val="Times New Roman"/>
        <family val="1"/>
        <charset val="204"/>
      </rPr>
      <t xml:space="preserve">    </t>
    </r>
    <r>
      <rPr>
        <sz val="10"/>
        <color rgb="FF000000"/>
        <rFont val="Times New Roman"/>
        <family val="1"/>
        <charset val="204"/>
      </rPr>
      <t xml:space="preserve">Fossombronia wondraczekii (Corda) Dumort. ex Lindb. </t>
    </r>
  </si>
  <si>
    <t xml:space="preserve"> Фоссомброния Вондрачка. </t>
  </si>
  <si>
    <t xml:space="preserve">Семейство Pelliaceae Klinggr. </t>
  </si>
  <si>
    <t xml:space="preserve"> Пеллиевые</t>
  </si>
  <si>
    <r>
      <t>3.</t>
    </r>
    <r>
      <rPr>
        <sz val="7"/>
        <color rgb="FF000000"/>
        <rFont val="Times New Roman"/>
        <family val="1"/>
        <charset val="204"/>
      </rPr>
      <t xml:space="preserve">    </t>
    </r>
    <r>
      <rPr>
        <sz val="10"/>
        <color rgb="FF000000"/>
        <rFont val="Times New Roman"/>
        <family val="1"/>
        <charset val="204"/>
      </rPr>
      <t xml:space="preserve">Pellia endiviifolia (Dicks.) Dumort. </t>
    </r>
  </si>
  <si>
    <t xml:space="preserve"> Пеллия эндивиелистная. </t>
  </si>
  <si>
    <r>
      <t>4.</t>
    </r>
    <r>
      <rPr>
        <sz val="7"/>
        <color rgb="FF000000"/>
        <rFont val="Times New Roman"/>
        <family val="1"/>
        <charset val="204"/>
      </rPr>
      <t xml:space="preserve">    </t>
    </r>
    <r>
      <rPr>
        <sz val="10"/>
        <color rgb="FF000000"/>
        <rFont val="Times New Roman"/>
        <family val="1"/>
        <charset val="204"/>
      </rPr>
      <t xml:space="preserve">Pellia neesiana (Gott.) Limpr. </t>
    </r>
  </si>
  <si>
    <t xml:space="preserve"> Пеллия Нееса. </t>
  </si>
  <si>
    <t xml:space="preserve">Семейство Blasiaceae Klinggr. </t>
  </si>
  <si>
    <t xml:space="preserve"> Блазиевые</t>
  </si>
  <si>
    <r>
      <t>5.</t>
    </r>
    <r>
      <rPr>
        <sz val="7"/>
        <color rgb="FF000000"/>
        <rFont val="Times New Roman"/>
        <family val="1"/>
        <charset val="204"/>
      </rPr>
      <t xml:space="preserve">    </t>
    </r>
    <r>
      <rPr>
        <sz val="10"/>
        <color rgb="FF000000"/>
        <rFont val="Times New Roman"/>
        <family val="1"/>
        <charset val="204"/>
      </rPr>
      <t xml:space="preserve">Blasia pusilla L. </t>
    </r>
  </si>
  <si>
    <t xml:space="preserve"> Блазия крошечная. </t>
  </si>
  <si>
    <t xml:space="preserve">Семейство Aneuraceae Klinggr. </t>
  </si>
  <si>
    <t xml:space="preserve"> Аневровые</t>
  </si>
  <si>
    <r>
      <t>6.</t>
    </r>
    <r>
      <rPr>
        <sz val="7"/>
        <color rgb="FF000000"/>
        <rFont val="Times New Roman"/>
        <family val="1"/>
        <charset val="204"/>
      </rPr>
      <t xml:space="preserve">    </t>
    </r>
    <r>
      <rPr>
        <sz val="10"/>
        <color rgb="FF000000"/>
        <rFont val="Times New Roman"/>
        <family val="1"/>
        <charset val="204"/>
      </rPr>
      <t xml:space="preserve">Aneura pinguis (L.) Dumort. </t>
    </r>
  </si>
  <si>
    <t xml:space="preserve"> Аневра тучная. </t>
  </si>
  <si>
    <r>
      <t>7.</t>
    </r>
    <r>
      <rPr>
        <sz val="7"/>
        <color rgb="FF000000"/>
        <rFont val="Times New Roman"/>
        <family val="1"/>
        <charset val="204"/>
      </rPr>
      <t xml:space="preserve">    </t>
    </r>
    <r>
      <rPr>
        <sz val="10"/>
        <color rgb="FF000000"/>
        <rFont val="Times New Roman"/>
        <family val="1"/>
        <charset val="204"/>
      </rPr>
      <t xml:space="preserve">Riccardia latifrons (Lindb.) Lindb. </t>
    </r>
  </si>
  <si>
    <t xml:space="preserve"> Риккардия широколопастная. </t>
  </si>
  <si>
    <t xml:space="preserve">Семейство Metzgeriaceae Klinggr. </t>
  </si>
  <si>
    <t xml:space="preserve"> Мецгериевые</t>
  </si>
  <si>
    <r>
      <t>8.</t>
    </r>
    <r>
      <rPr>
        <sz val="7"/>
        <color rgb="FF000000"/>
        <rFont val="Times New Roman"/>
        <family val="1"/>
        <charset val="204"/>
      </rPr>
      <t xml:space="preserve">    </t>
    </r>
    <r>
      <rPr>
        <sz val="10"/>
        <color rgb="FF000000"/>
        <rFont val="Times New Roman"/>
        <family val="1"/>
        <charset val="204"/>
      </rPr>
      <t xml:space="preserve">Metzgeria furcata (L.) Dumort. </t>
    </r>
  </si>
  <si>
    <t xml:space="preserve"> Мецгерия вильчатая. </t>
  </si>
  <si>
    <t xml:space="preserve">Семейство Trichocoleaceae Nakai </t>
  </si>
  <si>
    <t xml:space="preserve"> Трихоколеевые</t>
  </si>
  <si>
    <r>
      <t>9.</t>
    </r>
    <r>
      <rPr>
        <sz val="7"/>
        <color rgb="FF000000"/>
        <rFont val="Times New Roman"/>
        <family val="1"/>
        <charset val="204"/>
      </rPr>
      <t xml:space="preserve">    </t>
    </r>
    <r>
      <rPr>
        <sz val="10"/>
        <color rgb="FF000000"/>
        <rFont val="Times New Roman"/>
        <family val="1"/>
        <charset val="204"/>
      </rPr>
      <t xml:space="preserve"> Blepharostoma trichophyllum (L.) Dumort. </t>
    </r>
  </si>
  <si>
    <t xml:space="preserve"> Блефаростома волосистая. </t>
  </si>
  <si>
    <t xml:space="preserve">Семейство Lophoziaceae (Jorg.) Vand. Bergh. </t>
  </si>
  <si>
    <t xml:space="preserve"> Лофозиевые</t>
  </si>
  <si>
    <r>
      <t>10.</t>
    </r>
    <r>
      <rPr>
        <sz val="7"/>
        <color rgb="FF000000"/>
        <rFont val="Times New Roman"/>
        <family val="1"/>
        <charset val="204"/>
      </rPr>
      <t xml:space="preserve"> </t>
    </r>
    <r>
      <rPr>
        <sz val="10"/>
        <color rgb="FF000000"/>
        <rFont val="Times New Roman"/>
        <family val="1"/>
        <charset val="204"/>
      </rPr>
      <t xml:space="preserve"> Barbilophozia barbata (Schmid. ex Schreb.) Loeske </t>
    </r>
  </si>
  <si>
    <t xml:space="preserve"> Барбилофозия бородатая. </t>
  </si>
  <si>
    <r>
      <t>11.</t>
    </r>
    <r>
      <rPr>
        <sz val="7"/>
        <color rgb="FF000000"/>
        <rFont val="Times New Roman"/>
        <family val="1"/>
        <charset val="204"/>
      </rPr>
      <t xml:space="preserve"> </t>
    </r>
    <r>
      <rPr>
        <sz val="10"/>
        <color rgb="FF000000"/>
        <rFont val="Times New Roman"/>
        <family val="1"/>
        <charset val="204"/>
      </rPr>
      <t xml:space="preserve"> Crossocalyx hellerianus (Nees ex Lindenb.) Meyl. </t>
    </r>
  </si>
  <si>
    <t xml:space="preserve"> Кроссокаликс Геллера. </t>
  </si>
  <si>
    <r>
      <t>12.</t>
    </r>
    <r>
      <rPr>
        <sz val="7"/>
        <color rgb="FF000000"/>
        <rFont val="Times New Roman"/>
        <family val="1"/>
        <charset val="204"/>
      </rPr>
      <t xml:space="preserve"> </t>
    </r>
    <r>
      <rPr>
        <sz val="10"/>
        <color rgb="FF000000"/>
        <rFont val="Times New Roman"/>
        <family val="1"/>
        <charset val="204"/>
      </rPr>
      <t xml:space="preserve"> Isopaches bicrenatus (Schmid. ex Hoffm.) H. Buch </t>
    </r>
  </si>
  <si>
    <t xml:space="preserve"> Изопахес двугородчатый. </t>
  </si>
  <si>
    <r>
      <t>13.</t>
    </r>
    <r>
      <rPr>
        <sz val="7"/>
        <color rgb="FF000000"/>
        <rFont val="Times New Roman"/>
        <family val="1"/>
        <charset val="204"/>
      </rPr>
      <t xml:space="preserve"> </t>
    </r>
    <r>
      <rPr>
        <sz val="10"/>
        <color rgb="FF000000"/>
        <rFont val="Times New Roman"/>
        <family val="1"/>
        <charset val="204"/>
      </rPr>
      <t xml:space="preserve"> Lophozia excisa (Dicks.) Dumort. </t>
    </r>
  </si>
  <si>
    <t xml:space="preserve"> Лофозия вырезанная. </t>
  </si>
  <si>
    <r>
      <t>14.</t>
    </r>
    <r>
      <rPr>
        <sz val="7"/>
        <color rgb="FF000000"/>
        <rFont val="Times New Roman"/>
        <family val="1"/>
        <charset val="204"/>
      </rPr>
      <t xml:space="preserve"> </t>
    </r>
    <r>
      <rPr>
        <sz val="10"/>
        <color rgb="FF000000"/>
        <rFont val="Times New Roman"/>
        <family val="1"/>
        <charset val="204"/>
      </rPr>
      <t xml:space="preserve"> Lophozia longidens (Lindb.) Macoun </t>
    </r>
  </si>
  <si>
    <t xml:space="preserve"> Лофозия длиннозубая. </t>
  </si>
  <si>
    <r>
      <t>15.</t>
    </r>
    <r>
      <rPr>
        <sz val="7"/>
        <color rgb="FF000000"/>
        <rFont val="Times New Roman"/>
        <family val="1"/>
        <charset val="204"/>
      </rPr>
      <t xml:space="preserve"> </t>
    </r>
    <r>
      <rPr>
        <sz val="10"/>
        <color rgb="FF000000"/>
        <rFont val="Times New Roman"/>
        <family val="1"/>
        <charset val="204"/>
      </rPr>
      <t xml:space="preserve"> Lophozia silvicola H.Buch </t>
    </r>
  </si>
  <si>
    <t xml:space="preserve"> Лофозия лесолюбивая. </t>
  </si>
  <si>
    <r>
      <t>16.</t>
    </r>
    <r>
      <rPr>
        <sz val="7"/>
        <color rgb="FF000000"/>
        <rFont val="Times New Roman"/>
        <family val="1"/>
        <charset val="204"/>
      </rPr>
      <t xml:space="preserve"> </t>
    </r>
    <r>
      <rPr>
        <sz val="10"/>
        <color rgb="FF000000"/>
        <rFont val="Times New Roman"/>
        <family val="1"/>
        <charset val="204"/>
      </rPr>
      <t xml:space="preserve"> Lophozia ventricosa (Dicks.) Dumort. </t>
    </r>
  </si>
  <si>
    <t xml:space="preserve"> Лофозия вздутая. </t>
  </si>
  <si>
    <r>
      <t>17.</t>
    </r>
    <r>
      <rPr>
        <sz val="7"/>
        <color rgb="FF000000"/>
        <rFont val="Times New Roman"/>
        <family val="1"/>
        <charset val="204"/>
      </rPr>
      <t xml:space="preserve"> </t>
    </r>
    <r>
      <rPr>
        <sz val="10"/>
        <color rgb="FF000000"/>
        <rFont val="Times New Roman"/>
        <family val="1"/>
        <charset val="204"/>
      </rPr>
      <t xml:space="preserve"> Orthocaulis attenuatus (Mart.) Evans </t>
    </r>
  </si>
  <si>
    <t xml:space="preserve"> Ортокаулис утончающийся. </t>
  </si>
  <si>
    <t xml:space="preserve">Семейство Jungermanniaceae Dum. emend. K. Müll. </t>
  </si>
  <si>
    <t xml:space="preserve"> Юнгерманниевые</t>
  </si>
  <si>
    <r>
      <t>18.</t>
    </r>
    <r>
      <rPr>
        <sz val="7"/>
        <color rgb="FF000000"/>
        <rFont val="Times New Roman"/>
        <family val="1"/>
        <charset val="204"/>
      </rPr>
      <t xml:space="preserve"> </t>
    </r>
    <r>
      <rPr>
        <sz val="10"/>
        <color rgb="FF000000"/>
        <rFont val="Times New Roman"/>
        <family val="1"/>
        <charset val="204"/>
      </rPr>
      <t xml:space="preserve"> Crossogyna autumnalis (DC.) Schljakov </t>
    </r>
  </si>
  <si>
    <t xml:space="preserve"> Кроссогина осенняя. </t>
  </si>
  <si>
    <r>
      <t>19.</t>
    </r>
    <r>
      <rPr>
        <sz val="7"/>
        <color rgb="FF000000"/>
        <rFont val="Times New Roman"/>
        <family val="1"/>
        <charset val="204"/>
      </rPr>
      <t xml:space="preserve"> </t>
    </r>
    <r>
      <rPr>
        <sz val="10"/>
        <color rgb="FF000000"/>
        <rFont val="Times New Roman"/>
        <family val="1"/>
        <charset val="204"/>
      </rPr>
      <t xml:space="preserve"> Plectocolea hyalina (Lyell) Mitt. </t>
    </r>
  </si>
  <si>
    <t xml:space="preserve"> Плектоколеа бесцветная. </t>
  </si>
  <si>
    <r>
      <t>20.</t>
    </r>
    <r>
      <rPr>
        <sz val="7"/>
        <color rgb="FF000000"/>
        <rFont val="Times New Roman"/>
        <family val="1"/>
        <charset val="204"/>
      </rPr>
      <t xml:space="preserve"> </t>
    </r>
    <r>
      <rPr>
        <sz val="10"/>
        <color rgb="FF000000"/>
        <rFont val="Times New Roman"/>
        <family val="1"/>
        <charset val="204"/>
      </rPr>
      <t xml:space="preserve"> Liochlaena lanceolata Nees </t>
    </r>
  </si>
  <si>
    <t xml:space="preserve"> Лиохлена ланцетовидная. </t>
  </si>
  <si>
    <t xml:space="preserve">Семейство Scapaniaceae Migula </t>
  </si>
  <si>
    <t xml:space="preserve"> Скапаниевые</t>
  </si>
  <si>
    <r>
      <t>21.</t>
    </r>
    <r>
      <rPr>
        <sz val="7"/>
        <color rgb="FF000000"/>
        <rFont val="Times New Roman"/>
        <family val="1"/>
        <charset val="204"/>
      </rPr>
      <t xml:space="preserve"> </t>
    </r>
    <r>
      <rPr>
        <sz val="10"/>
        <color rgb="FF000000"/>
        <rFont val="Times New Roman"/>
        <family val="1"/>
        <charset val="204"/>
      </rPr>
      <t xml:space="preserve"> Scapania curta (Mart.) Dumort. </t>
    </r>
  </si>
  <si>
    <t xml:space="preserve"> Скапания короткая. </t>
  </si>
  <si>
    <r>
      <t>22.</t>
    </r>
    <r>
      <rPr>
        <sz val="7"/>
        <color rgb="FF000000"/>
        <rFont val="Times New Roman"/>
        <family val="1"/>
        <charset val="204"/>
      </rPr>
      <t xml:space="preserve"> </t>
    </r>
    <r>
      <rPr>
        <sz val="10"/>
        <color rgb="FF000000"/>
        <rFont val="Times New Roman"/>
        <family val="1"/>
        <charset val="204"/>
      </rPr>
      <t xml:space="preserve"> Scapania irrigua (Nees) Nees </t>
    </r>
  </si>
  <si>
    <t xml:space="preserve"> Скапания заливаемая. </t>
  </si>
  <si>
    <t xml:space="preserve">Семейство Geocalycaceae Klinggr. </t>
  </si>
  <si>
    <t xml:space="preserve"> Геокаликсовые</t>
  </si>
  <si>
    <r>
      <t>23.</t>
    </r>
    <r>
      <rPr>
        <sz val="7"/>
        <color rgb="FF000000"/>
        <rFont val="Times New Roman"/>
        <family val="1"/>
        <charset val="204"/>
      </rPr>
      <t xml:space="preserve"> </t>
    </r>
    <r>
      <rPr>
        <sz val="10"/>
        <color rgb="FF000000"/>
        <rFont val="Times New Roman"/>
        <family val="1"/>
        <charset val="204"/>
      </rPr>
      <t xml:space="preserve"> Chiloscyphus pallescens (Ehrh. ex Hoffm.) Dumort </t>
    </r>
  </si>
  <si>
    <t xml:space="preserve"> Хилосцифус бледноватый. </t>
  </si>
  <si>
    <r>
      <t>24.</t>
    </r>
    <r>
      <rPr>
        <sz val="7"/>
        <color rgb="FF000000"/>
        <rFont val="Times New Roman"/>
        <family val="1"/>
        <charset val="204"/>
      </rPr>
      <t xml:space="preserve"> </t>
    </r>
    <r>
      <rPr>
        <sz val="10"/>
        <color rgb="FF000000"/>
        <rFont val="Times New Roman"/>
        <family val="1"/>
        <charset val="204"/>
      </rPr>
      <t xml:space="preserve"> Chiloscyphus polyanthos (L.) Corda </t>
    </r>
  </si>
  <si>
    <t xml:space="preserve"> Хилосцифус многоцветковый. </t>
  </si>
  <si>
    <r>
      <t>25.</t>
    </r>
    <r>
      <rPr>
        <sz val="7"/>
        <color rgb="FF000000"/>
        <rFont val="Times New Roman"/>
        <family val="1"/>
        <charset val="204"/>
      </rPr>
      <t xml:space="preserve"> </t>
    </r>
    <r>
      <rPr>
        <sz val="10"/>
        <color rgb="FF000000"/>
        <rFont val="Times New Roman"/>
        <family val="1"/>
        <charset val="204"/>
      </rPr>
      <t xml:space="preserve"> Geocalyx graveolens (Schrad.) Nees </t>
    </r>
  </si>
  <si>
    <t xml:space="preserve"> Геокаликс пахучий. </t>
  </si>
  <si>
    <r>
      <t>26.</t>
    </r>
    <r>
      <rPr>
        <sz val="7"/>
        <color rgb="FF000000"/>
        <rFont val="Times New Roman"/>
        <family val="1"/>
        <charset val="204"/>
      </rPr>
      <t xml:space="preserve"> </t>
    </r>
    <r>
      <rPr>
        <sz val="10"/>
        <color rgb="FF000000"/>
        <rFont val="Times New Roman"/>
        <family val="1"/>
        <charset val="204"/>
      </rPr>
      <t xml:space="preserve"> Lophocolea heterophylla (Schrad.) Dumort. </t>
    </r>
  </si>
  <si>
    <t xml:space="preserve"> Лофоколеа разнолистная. </t>
  </si>
  <si>
    <r>
      <t>27.</t>
    </r>
    <r>
      <rPr>
        <sz val="7"/>
        <color rgb="FF000000"/>
        <rFont val="Times New Roman"/>
        <family val="1"/>
        <charset val="204"/>
      </rPr>
      <t xml:space="preserve"> </t>
    </r>
    <r>
      <rPr>
        <sz val="10"/>
        <color rgb="FF000000"/>
        <rFont val="Times New Roman"/>
        <family val="1"/>
        <charset val="204"/>
      </rPr>
      <t xml:space="preserve"> Lophocolea minor Nees </t>
    </r>
  </si>
  <si>
    <t xml:space="preserve"> Лофоколеа малая. </t>
  </si>
  <si>
    <t xml:space="preserve">Семейство Myliaceae (Crolle) Schljak. </t>
  </si>
  <si>
    <t xml:space="preserve"> Милиевые</t>
  </si>
  <si>
    <r>
      <t>28.</t>
    </r>
    <r>
      <rPr>
        <sz val="7"/>
        <color rgb="FF000000"/>
        <rFont val="Times New Roman"/>
        <family val="1"/>
        <charset val="204"/>
      </rPr>
      <t xml:space="preserve"> </t>
    </r>
    <r>
      <rPr>
        <sz val="10"/>
        <color rgb="FF000000"/>
        <rFont val="Times New Roman"/>
        <family val="1"/>
        <charset val="204"/>
      </rPr>
      <t xml:space="preserve"> Mylia anomala (Hook.) Gray </t>
    </r>
  </si>
  <si>
    <t xml:space="preserve"> Милия аномальная. </t>
  </si>
  <si>
    <t xml:space="preserve">Семейство Plagiochilaceae (Jorg.) K. Müll. </t>
  </si>
  <si>
    <t xml:space="preserve"> Плагиохиловые</t>
  </si>
  <si>
    <r>
      <t>29.</t>
    </r>
    <r>
      <rPr>
        <sz val="7"/>
        <color rgb="FF000000"/>
        <rFont val="Times New Roman"/>
        <family val="1"/>
        <charset val="204"/>
      </rPr>
      <t xml:space="preserve"> </t>
    </r>
    <r>
      <rPr>
        <sz val="10"/>
        <color rgb="FF000000"/>
        <rFont val="Times New Roman"/>
        <family val="1"/>
        <charset val="204"/>
      </rPr>
      <t xml:space="preserve">Plagiochila porelloides (Torrey ex Nees) Lindenb. </t>
    </r>
  </si>
  <si>
    <t xml:space="preserve"> Плагиохила порелловидная.</t>
  </si>
  <si>
    <t xml:space="preserve">Семейство Lepidoziaceae Limpr. emend. C. Mass. </t>
  </si>
  <si>
    <t xml:space="preserve"> Лепидозиевые</t>
  </si>
  <si>
    <r>
      <t>30.</t>
    </r>
    <r>
      <rPr>
        <sz val="7"/>
        <color rgb="FF000000"/>
        <rFont val="Times New Roman"/>
        <family val="1"/>
        <charset val="204"/>
      </rPr>
      <t xml:space="preserve"> </t>
    </r>
    <r>
      <rPr>
        <sz val="10"/>
        <color rgb="FF000000"/>
        <rFont val="Times New Roman"/>
        <family val="1"/>
        <charset val="204"/>
      </rPr>
      <t xml:space="preserve"> Lepidozia reptans (L.) Dumort. </t>
    </r>
  </si>
  <si>
    <t xml:space="preserve"> Лепидозия ползучая. </t>
  </si>
  <si>
    <t xml:space="preserve">Семейство Calypogeiaceae (K. Müll.) H. Arnell </t>
  </si>
  <si>
    <t xml:space="preserve"> Калипогеевые</t>
  </si>
  <si>
    <r>
      <t>31.</t>
    </r>
    <r>
      <rPr>
        <sz val="7"/>
        <color rgb="FF000000"/>
        <rFont val="Times New Roman"/>
        <family val="1"/>
        <charset val="204"/>
      </rPr>
      <t xml:space="preserve"> </t>
    </r>
    <r>
      <rPr>
        <sz val="10"/>
        <color rgb="FF000000"/>
        <rFont val="Times New Roman"/>
        <family val="1"/>
        <charset val="204"/>
      </rPr>
      <t xml:space="preserve"> Calypogeia integristipula Steph. </t>
    </r>
  </si>
  <si>
    <t xml:space="preserve"> Калипогейа цельнолисточковая. </t>
  </si>
  <si>
    <r>
      <t>32.</t>
    </r>
    <r>
      <rPr>
        <sz val="7"/>
        <color rgb="FF000000"/>
        <rFont val="Times New Roman"/>
        <family val="1"/>
        <charset val="204"/>
      </rPr>
      <t xml:space="preserve"> </t>
    </r>
    <r>
      <rPr>
        <sz val="10"/>
        <color rgb="FF000000"/>
        <rFont val="Times New Roman"/>
        <family val="1"/>
        <charset val="204"/>
      </rPr>
      <t xml:space="preserve"> Calypogeia muelleriana (Schiffn.) Muell. Frib. </t>
    </r>
  </si>
  <si>
    <t xml:space="preserve"> Калипогейа Мюллера. </t>
  </si>
  <si>
    <r>
      <t>33.</t>
    </r>
    <r>
      <rPr>
        <sz val="7"/>
        <color rgb="FF000000"/>
        <rFont val="Times New Roman"/>
        <family val="1"/>
        <charset val="204"/>
      </rPr>
      <t xml:space="preserve"> </t>
    </r>
    <r>
      <rPr>
        <sz val="10"/>
        <color rgb="FF000000"/>
        <rFont val="Times New Roman"/>
        <family val="1"/>
        <charset val="204"/>
      </rPr>
      <t xml:space="preserve"> Calypogeia sphagnicola (H.Arnell et J.Perss.) Warnst. et Loeske </t>
    </r>
  </si>
  <si>
    <t xml:space="preserve"> Калипогейа сфагнолюбивая. </t>
  </si>
  <si>
    <r>
      <t>34.</t>
    </r>
    <r>
      <rPr>
        <sz val="7"/>
        <color rgb="FF000000"/>
        <rFont val="Times New Roman"/>
        <family val="1"/>
        <charset val="204"/>
      </rPr>
      <t xml:space="preserve"> </t>
    </r>
    <r>
      <rPr>
        <sz val="10"/>
        <color rgb="FF000000"/>
        <rFont val="Times New Roman"/>
        <family val="1"/>
        <charset val="204"/>
      </rPr>
      <t xml:space="preserve"> Calypogeia suecica (H.Arnell et J.Perss.) Muell. Frib. </t>
    </r>
  </si>
  <si>
    <t xml:space="preserve"> Калипогейа шведская. </t>
  </si>
  <si>
    <t xml:space="preserve">Семейство Cephaloziaceae Migula emend. Schust. </t>
  </si>
  <si>
    <t xml:space="preserve"> Цефалозиевые</t>
  </si>
  <si>
    <r>
      <t>35.</t>
    </r>
    <r>
      <rPr>
        <sz val="7"/>
        <color rgb="FF000000"/>
        <rFont val="Times New Roman"/>
        <family val="1"/>
        <charset val="204"/>
      </rPr>
      <t xml:space="preserve"> </t>
    </r>
    <r>
      <rPr>
        <sz val="10"/>
        <color rgb="FF000000"/>
        <rFont val="Times New Roman"/>
        <family val="1"/>
        <charset val="204"/>
      </rPr>
      <t xml:space="preserve">Cephalozia bicuspidata (L.) Dumort. </t>
    </r>
  </si>
  <si>
    <t xml:space="preserve"> Цефалозия двузаостренная. </t>
  </si>
  <si>
    <r>
      <t>36.</t>
    </r>
    <r>
      <rPr>
        <sz val="7"/>
        <color rgb="FF000000"/>
        <rFont val="Times New Roman"/>
        <family val="1"/>
        <charset val="204"/>
      </rPr>
      <t xml:space="preserve"> </t>
    </r>
    <r>
      <rPr>
        <sz val="10"/>
        <color rgb="FF000000"/>
        <rFont val="Times New Roman"/>
        <family val="1"/>
        <charset val="204"/>
      </rPr>
      <t xml:space="preserve"> Cephalozia connivens (Dicks.) Lindb. </t>
    </r>
  </si>
  <si>
    <t xml:space="preserve"> Цефалозия сходящаяся.</t>
  </si>
  <si>
    <r>
      <t>37.</t>
    </r>
    <r>
      <rPr>
        <sz val="7"/>
        <color rgb="FF000000"/>
        <rFont val="Times New Roman"/>
        <family val="1"/>
        <charset val="204"/>
      </rPr>
      <t xml:space="preserve"> </t>
    </r>
    <r>
      <rPr>
        <sz val="10"/>
        <color rgb="FF000000"/>
        <rFont val="Times New Roman"/>
        <family val="1"/>
        <charset val="204"/>
      </rPr>
      <t xml:space="preserve"> Cephalozia lunulifolia (Dumort.) Dumort. </t>
    </r>
  </si>
  <si>
    <t xml:space="preserve"> Цефалозия полулунная. </t>
  </si>
  <si>
    <r>
      <t>38.</t>
    </r>
    <r>
      <rPr>
        <sz val="7"/>
        <color rgb="FF000000"/>
        <rFont val="Times New Roman"/>
        <family val="1"/>
        <charset val="204"/>
      </rPr>
      <t xml:space="preserve"> </t>
    </r>
    <r>
      <rPr>
        <sz val="10"/>
        <color rgb="FF000000"/>
        <rFont val="Times New Roman"/>
        <family val="1"/>
        <charset val="204"/>
      </rPr>
      <t xml:space="preserve"> Cladopodiella fluitans (Nees) H. Buch </t>
    </r>
  </si>
  <si>
    <t xml:space="preserve"> Кладоподиелла плавающая. </t>
  </si>
  <si>
    <r>
      <t>39.</t>
    </r>
    <r>
      <rPr>
        <sz val="7"/>
        <color rgb="FF000000"/>
        <rFont val="Times New Roman"/>
        <family val="1"/>
        <charset val="204"/>
      </rPr>
      <t xml:space="preserve"> </t>
    </r>
    <r>
      <rPr>
        <sz val="10"/>
        <color rgb="FF000000"/>
        <rFont val="Times New Roman"/>
        <family val="1"/>
        <charset val="204"/>
      </rPr>
      <t xml:space="preserve"> Odontoschisma denudatum (Mart.) Dumort. </t>
    </r>
  </si>
  <si>
    <t xml:space="preserve"> Одонтосхизма оголенная. </t>
  </si>
  <si>
    <t xml:space="preserve">Семейство Cephaloziellaceae Donin </t>
  </si>
  <si>
    <t xml:space="preserve"> Цефалозиелловые</t>
  </si>
  <si>
    <r>
      <t>40.</t>
    </r>
    <r>
      <rPr>
        <sz val="7"/>
        <color rgb="FF000000"/>
        <rFont val="Times New Roman"/>
        <family val="1"/>
        <charset val="204"/>
      </rPr>
      <t xml:space="preserve"> </t>
    </r>
    <r>
      <rPr>
        <sz val="10"/>
        <color rgb="FF000000"/>
        <rFont val="Times New Roman"/>
        <family val="1"/>
        <charset val="204"/>
      </rPr>
      <t xml:space="preserve"> Cephaloziella divaricata (Sm.) Schiffn. </t>
    </r>
  </si>
  <si>
    <t xml:space="preserve"> Цефалозиелла растопыренная. </t>
  </si>
  <si>
    <r>
      <t>41.</t>
    </r>
    <r>
      <rPr>
        <sz val="7"/>
        <color rgb="FF000000"/>
        <rFont val="Times New Roman"/>
        <family val="1"/>
        <charset val="204"/>
      </rPr>
      <t xml:space="preserve"> </t>
    </r>
    <r>
      <rPr>
        <sz val="10"/>
        <color rgb="FF000000"/>
        <rFont val="Times New Roman"/>
        <family val="1"/>
        <charset val="204"/>
      </rPr>
      <t xml:space="preserve">Cephaloziella elachista (Jack ex Gott. et Rabenh.) Schiffn. </t>
    </r>
  </si>
  <si>
    <t xml:space="preserve"> Цефалозиелла нежненькая. </t>
  </si>
  <si>
    <r>
      <t>42.</t>
    </r>
    <r>
      <rPr>
        <sz val="7"/>
        <color rgb="FF000000"/>
        <rFont val="Times New Roman"/>
        <family val="1"/>
        <charset val="204"/>
      </rPr>
      <t xml:space="preserve"> </t>
    </r>
    <r>
      <rPr>
        <sz val="10"/>
        <color rgb="FF000000"/>
        <rFont val="Times New Roman"/>
        <family val="1"/>
        <charset val="204"/>
      </rPr>
      <t xml:space="preserve"> Cephaloziella rubella (Nees) Warnst. </t>
    </r>
  </si>
  <si>
    <t xml:space="preserve"> Цефалозиелла красноватая. </t>
  </si>
  <si>
    <t xml:space="preserve">Семейство Ptilidiaceae Klinggr. </t>
  </si>
  <si>
    <t xml:space="preserve"> Птилидиевые</t>
  </si>
  <si>
    <r>
      <t>43.</t>
    </r>
    <r>
      <rPr>
        <sz val="7"/>
        <color rgb="FF000000"/>
        <rFont val="Times New Roman"/>
        <family val="1"/>
        <charset val="204"/>
      </rPr>
      <t xml:space="preserve"> </t>
    </r>
    <r>
      <rPr>
        <sz val="10"/>
        <color rgb="FF000000"/>
        <rFont val="Times New Roman"/>
        <family val="1"/>
        <charset val="204"/>
      </rPr>
      <t xml:space="preserve"> Ptilidium pulcherrimum (G.Web.) Vain. </t>
    </r>
  </si>
  <si>
    <t xml:space="preserve"> Птилидиум красивенький. </t>
  </si>
  <si>
    <t xml:space="preserve">Семейство Frullaniaceae Lorch emend. Hatt. </t>
  </si>
  <si>
    <t xml:space="preserve"> Фрулланиевые</t>
  </si>
  <si>
    <r>
      <t>44.</t>
    </r>
    <r>
      <rPr>
        <sz val="7"/>
        <color rgb="FF000000"/>
        <rFont val="Times New Roman"/>
        <family val="1"/>
        <charset val="204"/>
      </rPr>
      <t xml:space="preserve"> </t>
    </r>
    <r>
      <rPr>
        <sz val="10"/>
        <color rgb="FF000000"/>
        <rFont val="Times New Roman"/>
        <family val="1"/>
        <charset val="204"/>
      </rPr>
      <t xml:space="preserve"> Frullania bolanderi Austin </t>
    </r>
  </si>
  <si>
    <t xml:space="preserve"> Фруллания Боландера. </t>
  </si>
  <si>
    <r>
      <t>45.</t>
    </r>
    <r>
      <rPr>
        <sz val="7"/>
        <color rgb="FF000000"/>
        <rFont val="Times New Roman"/>
        <family val="1"/>
        <charset val="204"/>
      </rPr>
      <t xml:space="preserve"> </t>
    </r>
    <r>
      <rPr>
        <sz val="10"/>
        <color rgb="FF000000"/>
        <rFont val="Times New Roman"/>
        <family val="1"/>
        <charset val="204"/>
      </rPr>
      <t xml:space="preserve"> Frullania inflata Gottsche </t>
    </r>
  </si>
  <si>
    <t xml:space="preserve"> Фруллания вздутая. </t>
  </si>
  <si>
    <t xml:space="preserve">Семейство Radulaceae (Dum.) K. Müll. </t>
  </si>
  <si>
    <t xml:space="preserve"> Радуловые</t>
  </si>
  <si>
    <r>
      <t>46.</t>
    </r>
    <r>
      <rPr>
        <sz val="7"/>
        <color rgb="FF000000"/>
        <rFont val="Times New Roman"/>
        <family val="1"/>
        <charset val="204"/>
      </rPr>
      <t xml:space="preserve"> </t>
    </r>
    <r>
      <rPr>
        <sz val="10"/>
        <color rgb="FF000000"/>
        <rFont val="Times New Roman"/>
        <family val="1"/>
        <charset val="204"/>
      </rPr>
      <t xml:space="preserve"> Radula complanata (L.) Dumort. </t>
    </r>
  </si>
  <si>
    <t xml:space="preserve"> Радула сплюснутая.</t>
  </si>
  <si>
    <t xml:space="preserve">Семейство Conocephalaceae K. Müll. ex Grolle </t>
  </si>
  <si>
    <t xml:space="preserve"> Коноцефаловые</t>
  </si>
  <si>
    <r>
      <t>47.</t>
    </r>
    <r>
      <rPr>
        <sz val="7"/>
        <color rgb="FF000000"/>
        <rFont val="Times New Roman"/>
        <family val="1"/>
        <charset val="204"/>
      </rPr>
      <t xml:space="preserve"> </t>
    </r>
    <r>
      <rPr>
        <sz val="10"/>
        <color rgb="FF000000"/>
        <rFont val="Times New Roman"/>
        <family val="1"/>
        <charset val="204"/>
      </rPr>
      <t xml:space="preserve"> Conocephalum conicum (L.) Underw. </t>
    </r>
  </si>
  <si>
    <t xml:space="preserve"> Коноцефалум конический. </t>
  </si>
  <si>
    <t xml:space="preserve">Семейство Marchantiaceae (Bisch.) Endl. </t>
  </si>
  <si>
    <t xml:space="preserve"> Маршанциевые</t>
  </si>
  <si>
    <r>
      <t>48.</t>
    </r>
    <r>
      <rPr>
        <sz val="7"/>
        <color rgb="FF000000"/>
        <rFont val="Times New Roman"/>
        <family val="1"/>
        <charset val="204"/>
      </rPr>
      <t xml:space="preserve"> </t>
    </r>
    <r>
      <rPr>
        <sz val="10"/>
        <color rgb="FF000000"/>
        <rFont val="Times New Roman"/>
        <family val="1"/>
        <charset val="204"/>
      </rPr>
      <t xml:space="preserve"> Marchantia latifolia Gray </t>
    </r>
  </si>
  <si>
    <t xml:space="preserve"> Маршанция широколистная. </t>
  </si>
  <si>
    <t xml:space="preserve">Семейство Ricciaceae Reichb. </t>
  </si>
  <si>
    <t xml:space="preserve"> Риччиевые</t>
  </si>
  <si>
    <r>
      <t>49.</t>
    </r>
    <r>
      <rPr>
        <sz val="7"/>
        <color rgb="FF000000"/>
        <rFont val="Times New Roman"/>
        <family val="1"/>
        <charset val="204"/>
      </rPr>
      <t xml:space="preserve"> </t>
    </r>
    <r>
      <rPr>
        <sz val="10"/>
        <color rgb="FF000000"/>
        <rFont val="Times New Roman"/>
        <family val="1"/>
        <charset val="204"/>
      </rPr>
      <t xml:space="preserve"> Riccia cavernosa Hoffm. </t>
    </r>
  </si>
  <si>
    <t xml:space="preserve"> Риччия пещеристая. </t>
  </si>
  <si>
    <r>
      <t>50.</t>
    </r>
    <r>
      <rPr>
        <sz val="7"/>
        <color rgb="FF000000"/>
        <rFont val="Times New Roman"/>
        <family val="1"/>
        <charset val="204"/>
      </rPr>
      <t xml:space="preserve"> </t>
    </r>
    <r>
      <rPr>
        <sz val="10"/>
        <color rgb="FF000000"/>
        <rFont val="Times New Roman"/>
        <family val="1"/>
        <charset val="204"/>
      </rPr>
      <t xml:space="preserve"> Riccia ciliata Hoffm. </t>
    </r>
  </si>
  <si>
    <t xml:space="preserve"> Риччия реснитчатая.</t>
  </si>
  <si>
    <r>
      <t>51.</t>
    </r>
    <r>
      <rPr>
        <sz val="7"/>
        <color rgb="FF000000"/>
        <rFont val="Times New Roman"/>
        <family val="1"/>
        <charset val="204"/>
      </rPr>
      <t xml:space="preserve"> </t>
    </r>
    <r>
      <rPr>
        <sz val="10"/>
        <color rgb="FF000000"/>
        <rFont val="Times New Roman"/>
        <family val="1"/>
        <charset val="204"/>
      </rPr>
      <t xml:space="preserve"> Riccia fluitans L. </t>
    </r>
  </si>
  <si>
    <t xml:space="preserve"> Риччия плавающая. </t>
  </si>
  <si>
    <r>
      <t>52.</t>
    </r>
    <r>
      <rPr>
        <sz val="7"/>
        <color rgb="FF000000"/>
        <rFont val="Times New Roman"/>
        <family val="1"/>
        <charset val="204"/>
      </rPr>
      <t xml:space="preserve"> </t>
    </r>
    <r>
      <rPr>
        <sz val="10"/>
        <color rgb="FF000000"/>
        <rFont val="Times New Roman"/>
        <family val="1"/>
        <charset val="204"/>
      </rPr>
      <t xml:space="preserve"> Riccia glauca L. </t>
    </r>
  </si>
  <si>
    <t xml:space="preserve"> Риччия сизая. </t>
  </si>
  <si>
    <r>
      <t>53.</t>
    </r>
    <r>
      <rPr>
        <sz val="7"/>
        <color rgb="FF000000"/>
        <rFont val="Times New Roman"/>
        <family val="1"/>
        <charset val="204"/>
      </rPr>
      <t xml:space="preserve"> </t>
    </r>
    <r>
      <rPr>
        <sz val="10"/>
        <color rgb="FF000000"/>
        <rFont val="Times New Roman"/>
        <family val="1"/>
        <charset val="204"/>
      </rPr>
      <t xml:space="preserve"> Riccia huebeneriana Lindenb. </t>
    </r>
  </si>
  <si>
    <t xml:space="preserve"> Риччия Хюбенера. </t>
  </si>
  <si>
    <r>
      <t>54.</t>
    </r>
    <r>
      <rPr>
        <sz val="7"/>
        <color rgb="FF000000"/>
        <rFont val="Times New Roman"/>
        <family val="1"/>
        <charset val="204"/>
      </rPr>
      <t xml:space="preserve"> </t>
    </r>
    <r>
      <rPr>
        <sz val="10"/>
        <color rgb="FF000000"/>
        <rFont val="Times New Roman"/>
        <family val="1"/>
        <charset val="204"/>
      </rPr>
      <t xml:space="preserve"> Riccia sorocarpa Bisch. </t>
    </r>
  </si>
  <si>
    <t xml:space="preserve"> Риччия кучкоплодная. </t>
  </si>
  <si>
    <r>
      <t>55.</t>
    </r>
    <r>
      <rPr>
        <sz val="7"/>
        <color rgb="FF000000"/>
        <rFont val="Times New Roman"/>
        <family val="1"/>
        <charset val="204"/>
      </rPr>
      <t xml:space="preserve"> </t>
    </r>
    <r>
      <rPr>
        <sz val="10"/>
        <color rgb="FF000000"/>
        <rFont val="Times New Roman"/>
        <family val="1"/>
        <charset val="204"/>
      </rPr>
      <t xml:space="preserve"> Ricciocarpоs nаtans (L.) Corda </t>
    </r>
  </si>
  <si>
    <t xml:space="preserve"> Риччиокарпос плавающий. </t>
  </si>
  <si>
    <t xml:space="preserve">Отдел Bryophyta </t>
  </si>
  <si>
    <t xml:space="preserve"> Мхи, или Листостебельные мхи</t>
  </si>
  <si>
    <t xml:space="preserve">Семейство Sphagnaceae Dum. </t>
  </si>
  <si>
    <t xml:space="preserve"> Сфагновые</t>
  </si>
  <si>
    <r>
      <t>56.</t>
    </r>
    <r>
      <rPr>
        <sz val="7"/>
        <color rgb="FF000000"/>
        <rFont val="Times New Roman"/>
        <family val="1"/>
        <charset val="204"/>
      </rPr>
      <t xml:space="preserve"> </t>
    </r>
    <r>
      <rPr>
        <sz val="10"/>
        <color rgb="FF000000"/>
        <rFont val="Times New Roman"/>
        <family val="1"/>
        <charset val="204"/>
      </rPr>
      <t xml:space="preserve"> Sphagnum angustifolium (Russow) C. Jens. </t>
    </r>
  </si>
  <si>
    <t xml:space="preserve"> Сфагнум узколистный.</t>
  </si>
  <si>
    <r>
      <t>57.</t>
    </r>
    <r>
      <rPr>
        <sz val="7"/>
        <color rgb="FF000000"/>
        <rFont val="Times New Roman"/>
        <family val="1"/>
        <charset val="204"/>
      </rPr>
      <t xml:space="preserve"> </t>
    </r>
    <r>
      <rPr>
        <sz val="10"/>
        <color rgb="FF000000"/>
        <rFont val="Times New Roman"/>
        <family val="1"/>
        <charset val="204"/>
      </rPr>
      <t xml:space="preserve"> Sphagnum balticum (Russow) Russow ex C. Jens. </t>
    </r>
  </si>
  <si>
    <t xml:space="preserve"> Сфагнум балтийский. </t>
  </si>
  <si>
    <r>
      <t>58.</t>
    </r>
    <r>
      <rPr>
        <sz val="7"/>
        <color rgb="FF000000"/>
        <rFont val="Times New Roman"/>
        <family val="1"/>
        <charset val="204"/>
      </rPr>
      <t xml:space="preserve"> </t>
    </r>
    <r>
      <rPr>
        <sz val="10"/>
        <color rgb="FF000000"/>
        <rFont val="Times New Roman"/>
        <family val="1"/>
        <charset val="204"/>
      </rPr>
      <t xml:space="preserve"> Sphagnum capillifolium (Ehrh.) Hedw. </t>
    </r>
  </si>
  <si>
    <t xml:space="preserve"> Сфагнум волосколистный. </t>
  </si>
  <si>
    <r>
      <t>59.</t>
    </r>
    <r>
      <rPr>
        <sz val="7"/>
        <color rgb="FF000000"/>
        <rFont val="Times New Roman"/>
        <family val="1"/>
        <charset val="204"/>
      </rPr>
      <t xml:space="preserve"> </t>
    </r>
    <r>
      <rPr>
        <sz val="10"/>
        <color rgb="FF000000"/>
        <rFont val="Times New Roman"/>
        <family val="1"/>
        <charset val="204"/>
      </rPr>
      <t xml:space="preserve"> Sphagnum centrale H. Arnell et C. Jens. </t>
    </r>
  </si>
  <si>
    <t xml:space="preserve"> Сфагнум центральный. </t>
  </si>
  <si>
    <r>
      <t>60.</t>
    </r>
    <r>
      <rPr>
        <sz val="7"/>
        <color rgb="FF000000"/>
        <rFont val="Times New Roman"/>
        <family val="1"/>
        <charset val="204"/>
      </rPr>
      <t xml:space="preserve"> </t>
    </r>
    <r>
      <rPr>
        <sz val="10"/>
        <color rgb="FF000000"/>
        <rFont val="Times New Roman"/>
        <family val="1"/>
        <charset val="204"/>
      </rPr>
      <t xml:space="preserve"> Sphagnum compactum DC. </t>
    </r>
  </si>
  <si>
    <t xml:space="preserve"> Сфагнум компактный. </t>
  </si>
  <si>
    <r>
      <t>61.</t>
    </r>
    <r>
      <rPr>
        <sz val="7"/>
        <color rgb="FF000000"/>
        <rFont val="Times New Roman"/>
        <family val="1"/>
        <charset val="204"/>
      </rPr>
      <t xml:space="preserve"> </t>
    </r>
    <r>
      <rPr>
        <sz val="10"/>
        <color rgb="FF000000"/>
        <rFont val="Times New Roman"/>
        <family val="1"/>
        <charset val="204"/>
      </rPr>
      <t xml:space="preserve"> Sphagnum cuspidatum Ehrh. ex Hoffm. </t>
    </r>
  </si>
  <si>
    <t xml:space="preserve"> Сфагнум остроконечный. </t>
  </si>
  <si>
    <r>
      <t>62.</t>
    </r>
    <r>
      <rPr>
        <sz val="7"/>
        <color rgb="FF000000"/>
        <rFont val="Times New Roman"/>
        <family val="1"/>
        <charset val="204"/>
      </rPr>
      <t xml:space="preserve"> </t>
    </r>
    <r>
      <rPr>
        <sz val="10"/>
        <color rgb="FF000000"/>
        <rFont val="Times New Roman"/>
        <family val="1"/>
        <charset val="204"/>
      </rPr>
      <t xml:space="preserve"> Sphagnum fallax (Klinggr.) Klinggr. </t>
    </r>
  </si>
  <si>
    <t xml:space="preserve"> Сфагнум обманчивый. </t>
  </si>
  <si>
    <r>
      <t>63.</t>
    </r>
    <r>
      <rPr>
        <sz val="7"/>
        <color rgb="FF000000"/>
        <rFont val="Times New Roman"/>
        <family val="1"/>
        <charset val="204"/>
      </rPr>
      <t xml:space="preserve"> </t>
    </r>
    <r>
      <rPr>
        <sz val="10"/>
        <color rgb="FF000000"/>
        <rFont val="Times New Roman"/>
        <family val="1"/>
        <charset val="204"/>
      </rPr>
      <t xml:space="preserve"> Sphagnum flexuosum Dozy et Molk. </t>
    </r>
  </si>
  <si>
    <t xml:space="preserve"> Сфагнум извилистый. </t>
  </si>
  <si>
    <r>
      <t>64.</t>
    </r>
    <r>
      <rPr>
        <sz val="7"/>
        <color rgb="FF000000"/>
        <rFont val="Times New Roman"/>
        <family val="1"/>
        <charset val="204"/>
      </rPr>
      <t xml:space="preserve"> </t>
    </r>
    <r>
      <rPr>
        <sz val="10"/>
        <color rgb="FF000000"/>
        <rFont val="Times New Roman"/>
        <family val="1"/>
        <charset val="204"/>
      </rPr>
      <t xml:space="preserve">Sphagnum fimbriatum Wils. et Hook. f. </t>
    </r>
  </si>
  <si>
    <t xml:space="preserve"> Сфагнум бахромчатый. </t>
  </si>
  <si>
    <r>
      <t>65.</t>
    </r>
    <r>
      <rPr>
        <sz val="7"/>
        <color rgb="FF000000"/>
        <rFont val="Times New Roman"/>
        <family val="1"/>
        <charset val="204"/>
      </rPr>
      <t xml:space="preserve"> </t>
    </r>
    <r>
      <rPr>
        <sz val="10"/>
        <color rgb="FF000000"/>
        <rFont val="Times New Roman"/>
        <family val="1"/>
        <charset val="204"/>
      </rPr>
      <t xml:space="preserve"> Sphagnum fuscum (Schimp.) Klinggr. </t>
    </r>
  </si>
  <si>
    <t xml:space="preserve"> Сфагнум бурый. </t>
  </si>
  <si>
    <r>
      <t>66.</t>
    </r>
    <r>
      <rPr>
        <sz val="7"/>
        <color rgb="FF000000"/>
        <rFont val="Times New Roman"/>
        <family val="1"/>
        <charset val="204"/>
      </rPr>
      <t xml:space="preserve"> </t>
    </r>
    <r>
      <rPr>
        <sz val="10"/>
        <color rgb="FF000000"/>
        <rFont val="Times New Roman"/>
        <family val="1"/>
        <charset val="204"/>
      </rPr>
      <t xml:space="preserve"> Sphagnum girgensohnii Russow </t>
    </r>
  </si>
  <si>
    <t xml:space="preserve"> Сфагнум Гиргензона. </t>
  </si>
  <si>
    <r>
      <t>67.</t>
    </r>
    <r>
      <rPr>
        <sz val="7"/>
        <color theme="1"/>
        <rFont val="Times New Roman"/>
        <family val="1"/>
        <charset val="204"/>
      </rPr>
      <t xml:space="preserve"> </t>
    </r>
    <r>
      <rPr>
        <sz val="10"/>
        <color theme="1"/>
        <rFont val="Times New Roman"/>
        <family val="1"/>
        <charset val="204"/>
      </rPr>
      <t xml:space="preserve"> Sphagnum jensenii H. Lindb. </t>
    </r>
  </si>
  <si>
    <t xml:space="preserve"> Сфагнум Йенсена. </t>
  </si>
  <si>
    <r>
      <t>68.</t>
    </r>
    <r>
      <rPr>
        <sz val="7"/>
        <color rgb="FF000000"/>
        <rFont val="Times New Roman"/>
        <family val="1"/>
        <charset val="204"/>
      </rPr>
      <t xml:space="preserve"> </t>
    </r>
    <r>
      <rPr>
        <sz val="10"/>
        <color rgb="FF000000"/>
        <rFont val="Times New Roman"/>
        <family val="1"/>
        <charset val="204"/>
      </rPr>
      <t xml:space="preserve"> Sphagnum magellanicum Brid. </t>
    </r>
  </si>
  <si>
    <t xml:space="preserve"> Сфагнум магелланский. </t>
  </si>
  <si>
    <r>
      <t>69.</t>
    </r>
    <r>
      <rPr>
        <sz val="7"/>
        <color rgb="FF000000"/>
        <rFont val="Times New Roman"/>
        <family val="1"/>
        <charset val="204"/>
      </rPr>
      <t xml:space="preserve"> </t>
    </r>
    <r>
      <rPr>
        <sz val="10"/>
        <color rgb="FF000000"/>
        <rFont val="Times New Roman"/>
        <family val="1"/>
        <charset val="204"/>
      </rPr>
      <t xml:space="preserve"> Sphagnum majus (Russ.) C. Jens. </t>
    </r>
  </si>
  <si>
    <t xml:space="preserve"> Сфагнум большой. </t>
  </si>
  <si>
    <r>
      <t>70.</t>
    </r>
    <r>
      <rPr>
        <sz val="7"/>
        <color theme="1"/>
        <rFont val="Times New Roman"/>
        <family val="1"/>
        <charset val="204"/>
      </rPr>
      <t xml:space="preserve"> </t>
    </r>
    <r>
      <rPr>
        <sz val="10"/>
        <color theme="1"/>
        <rFont val="Times New Roman"/>
        <family val="1"/>
        <charset val="204"/>
      </rPr>
      <t xml:space="preserve"> Sphagnum obtusum Warnst. </t>
    </r>
  </si>
  <si>
    <t xml:space="preserve"> Сфагнум тупой. </t>
  </si>
  <si>
    <r>
      <t>71.</t>
    </r>
    <r>
      <rPr>
        <sz val="7"/>
        <color rgb="FF000000"/>
        <rFont val="Times New Roman"/>
        <family val="1"/>
        <charset val="204"/>
      </rPr>
      <t xml:space="preserve"> </t>
    </r>
    <r>
      <rPr>
        <sz val="10"/>
        <color rgb="FF000000"/>
        <rFont val="Times New Roman"/>
        <family val="1"/>
        <charset val="204"/>
      </rPr>
      <t xml:space="preserve"> Sphagnum palustre L. </t>
    </r>
  </si>
  <si>
    <t xml:space="preserve"> Сфагнум болотный. </t>
  </si>
  <si>
    <r>
      <t>72.</t>
    </r>
    <r>
      <rPr>
        <sz val="7"/>
        <color rgb="FF000000"/>
        <rFont val="Times New Roman"/>
        <family val="1"/>
        <charset val="204"/>
      </rPr>
      <t xml:space="preserve"> </t>
    </r>
    <r>
      <rPr>
        <sz val="10"/>
        <color rgb="FF000000"/>
        <rFont val="Times New Roman"/>
        <family val="1"/>
        <charset val="204"/>
      </rPr>
      <t xml:space="preserve"> Sphagnum riparium Aongstr. </t>
    </r>
  </si>
  <si>
    <t xml:space="preserve"> Сфагнум береговой. </t>
  </si>
  <si>
    <r>
      <t>73.</t>
    </r>
    <r>
      <rPr>
        <sz val="7"/>
        <color rgb="FF000000"/>
        <rFont val="Times New Roman"/>
        <family val="1"/>
        <charset val="204"/>
      </rPr>
      <t xml:space="preserve"> </t>
    </r>
    <r>
      <rPr>
        <sz val="10"/>
        <color rgb="FF000000"/>
        <rFont val="Times New Roman"/>
        <family val="1"/>
        <charset val="204"/>
      </rPr>
      <t xml:space="preserve"> Sphagnum rubellum Wils. </t>
    </r>
  </si>
  <si>
    <t xml:space="preserve"> Сфагнум красноватый. </t>
  </si>
  <si>
    <r>
      <t>74.</t>
    </r>
    <r>
      <rPr>
        <sz val="7"/>
        <color rgb="FF000000"/>
        <rFont val="Times New Roman"/>
        <family val="1"/>
        <charset val="204"/>
      </rPr>
      <t xml:space="preserve"> </t>
    </r>
    <r>
      <rPr>
        <sz val="10"/>
        <color rgb="FF000000"/>
        <rFont val="Times New Roman"/>
        <family val="1"/>
        <charset val="204"/>
      </rPr>
      <t xml:space="preserve"> Sphagnum russowii Warnst. </t>
    </r>
  </si>
  <si>
    <t xml:space="preserve"> Сфагнум Руссова. </t>
  </si>
  <si>
    <r>
      <t>75.</t>
    </r>
    <r>
      <rPr>
        <sz val="7"/>
        <color rgb="FF000000"/>
        <rFont val="Times New Roman"/>
        <family val="1"/>
        <charset val="204"/>
      </rPr>
      <t xml:space="preserve"> </t>
    </r>
    <r>
      <rPr>
        <sz val="10"/>
        <color rgb="FF000000"/>
        <rFont val="Times New Roman"/>
        <family val="1"/>
        <charset val="204"/>
      </rPr>
      <t xml:space="preserve"> Sphagnum squarrosum Crome </t>
    </r>
  </si>
  <si>
    <t xml:space="preserve"> Сфагнум оттопыренный. </t>
  </si>
  <si>
    <r>
      <t>76.</t>
    </r>
    <r>
      <rPr>
        <sz val="7"/>
        <color rgb="FF000000"/>
        <rFont val="Times New Roman"/>
        <family val="1"/>
        <charset val="204"/>
      </rPr>
      <t xml:space="preserve"> </t>
    </r>
    <r>
      <rPr>
        <sz val="10"/>
        <color rgb="FF000000"/>
        <rFont val="Times New Roman"/>
        <family val="1"/>
        <charset val="204"/>
      </rPr>
      <t xml:space="preserve"> Sphagnum subsecundum Nees ex Strum </t>
    </r>
  </si>
  <si>
    <t xml:space="preserve"> Сфагнум однобокий. </t>
  </si>
  <si>
    <r>
      <t>77.</t>
    </r>
    <r>
      <rPr>
        <sz val="7"/>
        <color rgb="FF000000"/>
        <rFont val="Times New Roman"/>
        <family val="1"/>
        <charset val="204"/>
      </rPr>
      <t xml:space="preserve"> </t>
    </r>
    <r>
      <rPr>
        <sz val="10"/>
        <color rgb="FF000000"/>
        <rFont val="Times New Roman"/>
        <family val="1"/>
        <charset val="204"/>
      </rPr>
      <t xml:space="preserve"> Sphagnum teres (Schimp.) Aongstr. ex Hartm. </t>
    </r>
  </si>
  <si>
    <t xml:space="preserve"> Сфагнум гладкий. </t>
  </si>
  <si>
    <r>
      <t>78.</t>
    </r>
    <r>
      <rPr>
        <sz val="7"/>
        <color rgb="FF000000"/>
        <rFont val="Times New Roman"/>
        <family val="1"/>
        <charset val="204"/>
      </rPr>
      <t xml:space="preserve"> </t>
    </r>
    <r>
      <rPr>
        <sz val="10"/>
        <color rgb="FF000000"/>
        <rFont val="Times New Roman"/>
        <family val="1"/>
        <charset val="204"/>
      </rPr>
      <t xml:space="preserve"> Sphagnum warnstorfii Russow </t>
    </r>
  </si>
  <si>
    <t xml:space="preserve"> Сфагнум Варнсторфа. </t>
  </si>
  <si>
    <r>
      <t>79.</t>
    </r>
    <r>
      <rPr>
        <sz val="7"/>
        <color rgb="FF000000"/>
        <rFont val="Times New Roman"/>
        <family val="1"/>
        <charset val="204"/>
      </rPr>
      <t xml:space="preserve"> </t>
    </r>
    <r>
      <rPr>
        <sz val="10"/>
        <color rgb="FF000000"/>
        <rFont val="Times New Roman"/>
        <family val="1"/>
        <charset val="204"/>
      </rPr>
      <t xml:space="preserve"> Sphagnum wulfianum Girg. </t>
    </r>
  </si>
  <si>
    <t xml:space="preserve"> Сфагнум Вульфа. </t>
  </si>
  <si>
    <t xml:space="preserve">Семейство Polytrichaceae Schwaegr. in Willd. </t>
  </si>
  <si>
    <t xml:space="preserve"> Политриховые</t>
  </si>
  <si>
    <r>
      <t>80.</t>
    </r>
    <r>
      <rPr>
        <sz val="7"/>
        <color rgb="FF000000"/>
        <rFont val="Times New Roman"/>
        <family val="1"/>
        <charset val="204"/>
      </rPr>
      <t xml:space="preserve"> </t>
    </r>
    <r>
      <rPr>
        <sz val="10"/>
        <color rgb="FF000000"/>
        <rFont val="Times New Roman"/>
        <family val="1"/>
        <charset val="204"/>
      </rPr>
      <t xml:space="preserve"> Atrichum tenellum (Rohl.) B.S.G. </t>
    </r>
  </si>
  <si>
    <t xml:space="preserve"> Атрихум нежный. </t>
  </si>
  <si>
    <r>
      <t>81.</t>
    </r>
    <r>
      <rPr>
        <sz val="7"/>
        <color rgb="FF000000"/>
        <rFont val="Times New Roman"/>
        <family val="1"/>
        <charset val="204"/>
      </rPr>
      <t xml:space="preserve"> </t>
    </r>
    <r>
      <rPr>
        <sz val="10"/>
        <color rgb="FF000000"/>
        <rFont val="Times New Roman"/>
        <family val="1"/>
        <charset val="204"/>
      </rPr>
      <t xml:space="preserve"> Atrichum undulatum (Hedw.) P.Beauv. </t>
    </r>
  </si>
  <si>
    <t xml:space="preserve"> Атрихум волнистый. </t>
  </si>
  <si>
    <r>
      <t>82.</t>
    </r>
    <r>
      <rPr>
        <sz val="7"/>
        <color theme="1"/>
        <rFont val="Times New Roman"/>
        <family val="1"/>
        <charset val="204"/>
      </rPr>
      <t xml:space="preserve"> </t>
    </r>
    <r>
      <rPr>
        <sz val="10"/>
        <color theme="1"/>
        <rFont val="Times New Roman"/>
        <family val="1"/>
        <charset val="204"/>
      </rPr>
      <t xml:space="preserve"> Atrichum flavisetum Mitt. </t>
    </r>
  </si>
  <si>
    <t xml:space="preserve"> Атрихум желтоножковый. </t>
  </si>
  <si>
    <r>
      <t>83.</t>
    </r>
    <r>
      <rPr>
        <sz val="7"/>
        <color rgb="FF000000"/>
        <rFont val="Times New Roman"/>
        <family val="1"/>
        <charset val="204"/>
      </rPr>
      <t xml:space="preserve"> </t>
    </r>
    <r>
      <rPr>
        <sz val="10"/>
        <color rgb="FF000000"/>
        <rFont val="Times New Roman"/>
        <family val="1"/>
        <charset val="204"/>
      </rPr>
      <t xml:space="preserve"> Pogonatum urnigerum (Hedw.) P. Beauv. </t>
    </r>
  </si>
  <si>
    <t xml:space="preserve"> Погонатум урновидный. </t>
  </si>
  <si>
    <r>
      <t>84.</t>
    </r>
    <r>
      <rPr>
        <sz val="7"/>
        <color theme="1"/>
        <rFont val="Times New Roman"/>
        <family val="1"/>
        <charset val="204"/>
      </rPr>
      <t xml:space="preserve"> </t>
    </r>
    <r>
      <rPr>
        <sz val="10"/>
        <color theme="1"/>
        <rFont val="Times New Roman"/>
        <family val="1"/>
        <charset val="204"/>
      </rPr>
      <t xml:space="preserve"> Polytrichastrum formosum (Hedw.) G.L. Smith </t>
    </r>
  </si>
  <si>
    <t xml:space="preserve"> Политрихаструм красивый. </t>
  </si>
  <si>
    <r>
      <t>85.</t>
    </r>
    <r>
      <rPr>
        <sz val="7"/>
        <color rgb="FF000000"/>
        <rFont val="Times New Roman"/>
        <family val="1"/>
        <charset val="204"/>
      </rPr>
      <t xml:space="preserve"> </t>
    </r>
    <r>
      <rPr>
        <sz val="10"/>
        <color rgb="FF000000"/>
        <rFont val="Times New Roman"/>
        <family val="1"/>
        <charset val="204"/>
      </rPr>
      <t xml:space="preserve"> Polytrichastrum longisetum (Sw. ex Brid.) G.L. Smith </t>
    </r>
  </si>
  <si>
    <t xml:space="preserve"> Политрихаструм длинноножковый. </t>
  </si>
  <si>
    <r>
      <t>86.</t>
    </r>
    <r>
      <rPr>
        <sz val="7"/>
        <color rgb="FF000000"/>
        <rFont val="Times New Roman"/>
        <family val="1"/>
        <charset val="204"/>
      </rPr>
      <t xml:space="preserve"> </t>
    </r>
    <r>
      <rPr>
        <sz val="10"/>
        <color rgb="FF000000"/>
        <rFont val="Times New Roman"/>
        <family val="1"/>
        <charset val="204"/>
      </rPr>
      <t xml:space="preserve"> Polytrichastrum pallidisetum (Funck) G.L. Smith </t>
    </r>
  </si>
  <si>
    <t xml:space="preserve"> Политрихаструм бледноножковый. </t>
  </si>
  <si>
    <r>
      <t>87.</t>
    </r>
    <r>
      <rPr>
        <sz val="7"/>
        <color rgb="FF000000"/>
        <rFont val="Times New Roman"/>
        <family val="1"/>
        <charset val="204"/>
      </rPr>
      <t xml:space="preserve"> </t>
    </r>
    <r>
      <rPr>
        <sz val="10"/>
        <color rgb="FF000000"/>
        <rFont val="Times New Roman"/>
        <family val="1"/>
        <charset val="204"/>
      </rPr>
      <t xml:space="preserve"> Polytrichum commune Hedw. </t>
    </r>
  </si>
  <si>
    <t xml:space="preserve"> Политрихум обыкновенный. </t>
  </si>
  <si>
    <r>
      <t>88.</t>
    </r>
    <r>
      <rPr>
        <sz val="7"/>
        <color rgb="FF000000"/>
        <rFont val="Times New Roman"/>
        <family val="1"/>
        <charset val="204"/>
      </rPr>
      <t xml:space="preserve"> </t>
    </r>
    <r>
      <rPr>
        <sz val="10"/>
        <color rgb="FF000000"/>
        <rFont val="Times New Roman"/>
        <family val="1"/>
        <charset val="204"/>
      </rPr>
      <t xml:space="preserve"> Polytrichum juniperinum Hedw. </t>
    </r>
  </si>
  <si>
    <t xml:space="preserve"> Политрихум можжевельниковидный. </t>
  </si>
  <si>
    <r>
      <t>89.</t>
    </r>
    <r>
      <rPr>
        <sz val="7"/>
        <color rgb="FF000000"/>
        <rFont val="Times New Roman"/>
        <family val="1"/>
        <charset val="204"/>
      </rPr>
      <t xml:space="preserve"> </t>
    </r>
    <r>
      <rPr>
        <sz val="10"/>
        <color rgb="FF000000"/>
        <rFont val="Times New Roman"/>
        <family val="1"/>
        <charset val="204"/>
      </rPr>
      <t xml:space="preserve"> Polytrichum piliferum Hedw. </t>
    </r>
  </si>
  <si>
    <t xml:space="preserve"> Политрихум волосконосный. </t>
  </si>
  <si>
    <r>
      <t>90.</t>
    </r>
    <r>
      <rPr>
        <sz val="7"/>
        <color rgb="FF000000"/>
        <rFont val="Times New Roman"/>
        <family val="1"/>
        <charset val="204"/>
      </rPr>
      <t xml:space="preserve"> </t>
    </r>
    <r>
      <rPr>
        <sz val="10"/>
        <color rgb="FF000000"/>
        <rFont val="Times New Roman"/>
        <family val="1"/>
        <charset val="204"/>
      </rPr>
      <t xml:space="preserve"> Polytrichum strictum Brid. </t>
    </r>
  </si>
  <si>
    <t xml:space="preserve"> Политрихум сжатый. </t>
  </si>
  <si>
    <t xml:space="preserve">Семейство Tetraphidaceae Schimp. </t>
  </si>
  <si>
    <t xml:space="preserve"> Тетрафисовые</t>
  </si>
  <si>
    <r>
      <t>91.</t>
    </r>
    <r>
      <rPr>
        <sz val="7"/>
        <color rgb="FF000000"/>
        <rFont val="Times New Roman"/>
        <family val="1"/>
        <charset val="204"/>
      </rPr>
      <t xml:space="preserve"> </t>
    </r>
    <r>
      <rPr>
        <sz val="10"/>
        <color rgb="FF000000"/>
        <rFont val="Times New Roman"/>
        <family val="1"/>
        <charset val="204"/>
      </rPr>
      <t xml:space="preserve"> Tetraphis pellucida Hedw. </t>
    </r>
  </si>
  <si>
    <t xml:space="preserve"> Тетрафис прозрачный. </t>
  </si>
  <si>
    <t xml:space="preserve">Семейство Buxbaumiaceae Schwaegr. in Willd. </t>
  </si>
  <si>
    <t xml:space="preserve"> Буксбаумиевые</t>
  </si>
  <si>
    <r>
      <t>92.</t>
    </r>
    <r>
      <rPr>
        <sz val="7"/>
        <color rgb="FF000000"/>
        <rFont val="Times New Roman"/>
        <family val="1"/>
        <charset val="204"/>
      </rPr>
      <t xml:space="preserve"> </t>
    </r>
    <r>
      <rPr>
        <sz val="10"/>
        <color rgb="FF000000"/>
        <rFont val="Times New Roman"/>
        <family val="1"/>
        <charset val="204"/>
      </rPr>
      <t xml:space="preserve"> Buxbaumia aphylla Hedw. </t>
    </r>
  </si>
  <si>
    <t xml:space="preserve"> Буксбаумия безлистная. </t>
  </si>
  <si>
    <t xml:space="preserve">Семейство Funariaceae Schwaegr. in Willd. </t>
  </si>
  <si>
    <t xml:space="preserve"> Фунариевые</t>
  </si>
  <si>
    <r>
      <t>93.</t>
    </r>
    <r>
      <rPr>
        <sz val="7"/>
        <color rgb="FF000000"/>
        <rFont val="Times New Roman"/>
        <family val="1"/>
        <charset val="204"/>
      </rPr>
      <t xml:space="preserve"> </t>
    </r>
    <r>
      <rPr>
        <sz val="10"/>
        <color rgb="FF000000"/>
        <rFont val="Times New Roman"/>
        <family val="1"/>
        <charset val="204"/>
      </rPr>
      <t xml:space="preserve"> Funaria hygrometrica Hedw. </t>
    </r>
  </si>
  <si>
    <t xml:space="preserve"> Фунария влагомерная. </t>
  </si>
  <si>
    <r>
      <t>94.</t>
    </r>
    <r>
      <rPr>
        <sz val="7"/>
        <color theme="1"/>
        <rFont val="Times New Roman"/>
        <family val="1"/>
        <charset val="204"/>
      </rPr>
      <t xml:space="preserve"> </t>
    </r>
    <r>
      <rPr>
        <sz val="10"/>
        <color theme="1"/>
        <rFont val="Times New Roman"/>
        <family val="1"/>
        <charset val="204"/>
      </rPr>
      <t xml:space="preserve"> Physcomitrium sphaericum (Ladw.) Fuernr. in Hampe </t>
    </r>
  </si>
  <si>
    <t xml:space="preserve"> Фискомитриум сферический. </t>
  </si>
  <si>
    <r>
      <t>95.</t>
    </r>
    <r>
      <rPr>
        <sz val="7"/>
        <color theme="1"/>
        <rFont val="Times New Roman"/>
        <family val="1"/>
        <charset val="204"/>
      </rPr>
      <t xml:space="preserve"> </t>
    </r>
    <r>
      <rPr>
        <sz val="10"/>
        <color theme="1"/>
        <rFont val="Times New Roman"/>
        <family val="1"/>
        <charset val="204"/>
      </rPr>
      <t xml:space="preserve"> Physcomitrium eurystomum Sendm. </t>
    </r>
  </si>
  <si>
    <t xml:space="preserve"> Фискомитриум широкоустьевый. </t>
  </si>
  <si>
    <r>
      <t>96.</t>
    </r>
    <r>
      <rPr>
        <sz val="7"/>
        <color theme="1"/>
        <rFont val="Times New Roman"/>
        <family val="1"/>
        <charset val="204"/>
      </rPr>
      <t xml:space="preserve"> </t>
    </r>
    <r>
      <rPr>
        <sz val="10"/>
        <color theme="1"/>
        <rFont val="Times New Roman"/>
        <family val="1"/>
        <charset val="204"/>
      </rPr>
      <t xml:space="preserve"> Physcomitrella patens (Hedw.) B. S. G. </t>
    </r>
  </si>
  <si>
    <t xml:space="preserve"> Фискомитрелла отклоненная. </t>
  </si>
  <si>
    <t xml:space="preserve">Семейство Dicranaceae Schimp. </t>
  </si>
  <si>
    <t xml:space="preserve"> Дикрановые</t>
  </si>
  <si>
    <r>
      <t>97.</t>
    </r>
    <r>
      <rPr>
        <sz val="7"/>
        <color rgb="FF000000"/>
        <rFont val="Times New Roman"/>
        <family val="1"/>
        <charset val="204"/>
      </rPr>
      <t xml:space="preserve"> </t>
    </r>
    <r>
      <rPr>
        <sz val="10"/>
        <color rgb="FF000000"/>
        <rFont val="Times New Roman"/>
        <family val="1"/>
        <charset val="204"/>
      </rPr>
      <t xml:space="preserve"> Dicranum montanum Hedw. </t>
    </r>
  </si>
  <si>
    <t xml:space="preserve"> Дикранум горный. </t>
  </si>
  <si>
    <r>
      <t>98.</t>
    </r>
    <r>
      <rPr>
        <sz val="7"/>
        <color rgb="FF000000"/>
        <rFont val="Times New Roman"/>
        <family val="1"/>
        <charset val="204"/>
      </rPr>
      <t xml:space="preserve"> </t>
    </r>
    <r>
      <rPr>
        <sz val="10"/>
        <color rgb="FF000000"/>
        <rFont val="Times New Roman"/>
        <family val="1"/>
        <charset val="204"/>
      </rPr>
      <t xml:space="preserve"> Dicranum flagellare Hedw. </t>
    </r>
  </si>
  <si>
    <t xml:space="preserve"> Дикранум флагелленосный. </t>
  </si>
  <si>
    <r>
      <t>99.</t>
    </r>
    <r>
      <rPr>
        <sz val="7"/>
        <color rgb="FF000000"/>
        <rFont val="Times New Roman"/>
        <family val="1"/>
        <charset val="204"/>
      </rPr>
      <t xml:space="preserve"> </t>
    </r>
    <r>
      <rPr>
        <sz val="10"/>
        <color rgb="FF000000"/>
        <rFont val="Times New Roman"/>
        <family val="1"/>
        <charset val="204"/>
      </rPr>
      <t xml:space="preserve"> Dicranum viride (Sull. et Lesq.) Lindb. </t>
    </r>
  </si>
  <si>
    <t xml:space="preserve"> Дикранум зеленый. </t>
  </si>
  <si>
    <r>
      <t>100.</t>
    </r>
    <r>
      <rPr>
        <sz val="7"/>
        <color theme="1"/>
        <rFont val="Times New Roman"/>
        <family val="1"/>
        <charset val="204"/>
      </rPr>
      <t xml:space="preserve">  </t>
    </r>
    <r>
      <rPr>
        <sz val="10"/>
        <color theme="1"/>
        <rFont val="Times New Roman"/>
        <family val="1"/>
        <charset val="204"/>
      </rPr>
      <t xml:space="preserve">Dicranum brevifolium (Lindb.) Lindb. </t>
    </r>
  </si>
  <si>
    <t xml:space="preserve"> Дикранум коротколистный. </t>
  </si>
  <si>
    <r>
      <t>101.</t>
    </r>
    <r>
      <rPr>
        <sz val="7"/>
        <color rgb="FF000000"/>
        <rFont val="Times New Roman"/>
        <family val="1"/>
        <charset val="204"/>
      </rPr>
      <t xml:space="preserve">  </t>
    </r>
    <r>
      <rPr>
        <sz val="10"/>
        <color rgb="FF000000"/>
        <rFont val="Times New Roman"/>
        <family val="1"/>
        <charset val="204"/>
      </rPr>
      <t xml:space="preserve">Dicranum fuscescens Turner </t>
    </r>
  </si>
  <si>
    <t xml:space="preserve"> Дикранум буроватый. </t>
  </si>
  <si>
    <r>
      <t>102.</t>
    </r>
    <r>
      <rPr>
        <sz val="7"/>
        <color rgb="FF000000"/>
        <rFont val="Times New Roman"/>
        <family val="1"/>
        <charset val="204"/>
      </rPr>
      <t xml:space="preserve">  </t>
    </r>
    <r>
      <rPr>
        <sz val="10"/>
        <color rgb="FF000000"/>
        <rFont val="Times New Roman"/>
        <family val="1"/>
        <charset val="204"/>
      </rPr>
      <t xml:space="preserve">Dicranum scoparium Hedw. </t>
    </r>
  </si>
  <si>
    <t xml:space="preserve"> Дикранум метловидный. </t>
  </si>
  <si>
    <r>
      <t>103.</t>
    </r>
    <r>
      <rPr>
        <sz val="7"/>
        <color rgb="FF000000"/>
        <rFont val="Times New Roman"/>
        <family val="1"/>
        <charset val="204"/>
      </rPr>
      <t xml:space="preserve">  </t>
    </r>
    <r>
      <rPr>
        <sz val="10"/>
        <color rgb="FF000000"/>
        <rFont val="Times New Roman"/>
        <family val="1"/>
        <charset val="204"/>
      </rPr>
      <t xml:space="preserve"> Dicranum polysetum Sw. </t>
    </r>
  </si>
  <si>
    <t xml:space="preserve"> Дикранум многоножковый. </t>
  </si>
  <si>
    <r>
      <t>104.</t>
    </r>
    <r>
      <rPr>
        <sz val="7"/>
        <color theme="1"/>
        <rFont val="Times New Roman"/>
        <family val="1"/>
        <charset val="204"/>
      </rPr>
      <t xml:space="preserve">  </t>
    </r>
    <r>
      <rPr>
        <sz val="10"/>
        <color theme="1"/>
        <rFont val="Times New Roman"/>
        <family val="1"/>
        <charset val="204"/>
      </rPr>
      <t xml:space="preserve">Dicranella humilis Ruthe </t>
    </r>
  </si>
  <si>
    <t xml:space="preserve"> Дикранелла низкая.</t>
  </si>
  <si>
    <r>
      <t>105.</t>
    </r>
    <r>
      <rPr>
        <sz val="7"/>
        <color rgb="FF000000"/>
        <rFont val="Times New Roman"/>
        <family val="1"/>
        <charset val="204"/>
      </rPr>
      <t xml:space="preserve">  </t>
    </r>
    <r>
      <rPr>
        <sz val="10"/>
        <color rgb="FF000000"/>
        <rFont val="Times New Roman"/>
        <family val="1"/>
        <charset val="204"/>
      </rPr>
      <t xml:space="preserve">Dicranella cerviculata (Hedw.) Schimp. </t>
    </r>
  </si>
  <si>
    <t xml:space="preserve"> Дикранелла зобатая. </t>
  </si>
  <si>
    <r>
      <t>106.</t>
    </r>
    <r>
      <rPr>
        <sz val="7"/>
        <color rgb="FF000000"/>
        <rFont val="Times New Roman"/>
        <family val="1"/>
        <charset val="204"/>
      </rPr>
      <t xml:space="preserve">  </t>
    </r>
    <r>
      <rPr>
        <sz val="10"/>
        <color rgb="FF000000"/>
        <rFont val="Times New Roman"/>
        <family val="1"/>
        <charset val="204"/>
      </rPr>
      <t xml:space="preserve">Dicranella heteromalla (Hedw.) Schimp. </t>
    </r>
  </si>
  <si>
    <t xml:space="preserve"> Дикранелла разнонаправленная. </t>
  </si>
  <si>
    <r>
      <t>107.</t>
    </r>
    <r>
      <rPr>
        <sz val="7"/>
        <color theme="1"/>
        <rFont val="Times New Roman"/>
        <family val="1"/>
        <charset val="204"/>
      </rPr>
      <t xml:space="preserve">  </t>
    </r>
    <r>
      <rPr>
        <sz val="10"/>
        <color theme="1"/>
        <rFont val="Times New Roman"/>
        <family val="1"/>
        <charset val="204"/>
      </rPr>
      <t xml:space="preserve">Trematodon ambiguus (Hedw.) Hornsch. </t>
    </r>
  </si>
  <si>
    <t xml:space="preserve"> Трематодон сомнительный. </t>
  </si>
  <si>
    <r>
      <t>108.</t>
    </r>
    <r>
      <rPr>
        <sz val="7"/>
        <color theme="1"/>
        <rFont val="Times New Roman"/>
        <family val="1"/>
        <charset val="204"/>
      </rPr>
      <t xml:space="preserve">  </t>
    </r>
    <r>
      <rPr>
        <sz val="10"/>
        <color theme="1"/>
        <rFont val="Times New Roman"/>
        <family val="1"/>
        <charset val="204"/>
      </rPr>
      <t xml:space="preserve">Pseudephemerum nitudum (Hedw.) Loeske </t>
    </r>
  </si>
  <si>
    <t xml:space="preserve"> Псевдоэфемерум блестящий. </t>
  </si>
  <si>
    <t xml:space="preserve">Семейство Fissidentaceae Schimp. </t>
  </si>
  <si>
    <t xml:space="preserve"> Фиссидентовые</t>
  </si>
  <si>
    <r>
      <t>109.</t>
    </r>
    <r>
      <rPr>
        <sz val="7"/>
        <color rgb="FF000000"/>
        <rFont val="Times New Roman"/>
        <family val="1"/>
        <charset val="204"/>
      </rPr>
      <t xml:space="preserve">  </t>
    </r>
    <r>
      <rPr>
        <sz val="10"/>
        <color rgb="FF000000"/>
        <rFont val="Times New Roman"/>
        <family val="1"/>
        <charset val="204"/>
      </rPr>
      <t xml:space="preserve">Fissidens bryoides Hedw. </t>
    </r>
  </si>
  <si>
    <t xml:space="preserve"> Фиссиденс моховидный. </t>
  </si>
  <si>
    <r>
      <t>110.</t>
    </r>
    <r>
      <rPr>
        <sz val="7"/>
        <color theme="1"/>
        <rFont val="Times New Roman"/>
        <family val="1"/>
        <charset val="204"/>
      </rPr>
      <t xml:space="preserve">  </t>
    </r>
    <r>
      <rPr>
        <sz val="10"/>
        <color theme="1"/>
        <rFont val="Times New Roman"/>
        <family val="1"/>
        <charset val="204"/>
      </rPr>
      <t xml:space="preserve">Fissidens osmundoides Hedw. </t>
    </r>
  </si>
  <si>
    <t xml:space="preserve"> Фиссиденс осмундовидный. </t>
  </si>
  <si>
    <r>
      <t>111.</t>
    </r>
    <r>
      <rPr>
        <sz val="7"/>
        <color rgb="FF000000"/>
        <rFont val="Times New Roman"/>
        <family val="1"/>
        <charset val="204"/>
      </rPr>
      <t xml:space="preserve">  </t>
    </r>
    <r>
      <rPr>
        <sz val="10"/>
        <color rgb="FF000000"/>
        <rFont val="Times New Roman"/>
        <family val="1"/>
        <charset val="204"/>
      </rPr>
      <t xml:space="preserve">Fissidens adianthoides Hedw. </t>
    </r>
  </si>
  <si>
    <t xml:space="preserve"> Фиссиденс адиантовидый. </t>
  </si>
  <si>
    <t xml:space="preserve">Семейство Schistostegaceae Schimp. </t>
  </si>
  <si>
    <t xml:space="preserve"> Схистостеговые</t>
  </si>
  <si>
    <r>
      <t>112.</t>
    </r>
    <r>
      <rPr>
        <sz val="7"/>
        <color theme="1"/>
        <rFont val="Times New Roman"/>
        <family val="1"/>
        <charset val="204"/>
      </rPr>
      <t xml:space="preserve">  </t>
    </r>
    <r>
      <rPr>
        <sz val="10"/>
        <color theme="1"/>
        <rFont val="Times New Roman"/>
        <family val="1"/>
        <charset val="204"/>
      </rPr>
      <t xml:space="preserve">Schistostega pennata Hedw. </t>
    </r>
  </si>
  <si>
    <t xml:space="preserve"> Схистостега перистая. </t>
  </si>
  <si>
    <t xml:space="preserve">Семейство Ditrichaceae Limpr. </t>
  </si>
  <si>
    <t xml:space="preserve"> Дитриховые</t>
  </si>
  <si>
    <r>
      <t>113.</t>
    </r>
    <r>
      <rPr>
        <sz val="7"/>
        <color rgb="FF000000"/>
        <rFont val="Times New Roman"/>
        <family val="1"/>
        <charset val="204"/>
      </rPr>
      <t xml:space="preserve">  </t>
    </r>
    <r>
      <rPr>
        <sz val="10"/>
        <color rgb="FF000000"/>
        <rFont val="Times New Roman"/>
        <family val="1"/>
        <charset val="204"/>
      </rPr>
      <t xml:space="preserve">Ditrichum heteromallum (Hedw.) Britt. </t>
    </r>
  </si>
  <si>
    <t xml:space="preserve"> Дитрихум разнонаправленный. </t>
  </si>
  <si>
    <r>
      <t>114.</t>
    </r>
    <r>
      <rPr>
        <sz val="7"/>
        <color rgb="FF000000"/>
        <rFont val="Times New Roman"/>
        <family val="1"/>
        <charset val="204"/>
      </rPr>
      <t xml:space="preserve">  </t>
    </r>
    <r>
      <rPr>
        <sz val="10"/>
        <color rgb="FF000000"/>
        <rFont val="Times New Roman"/>
        <family val="1"/>
        <charset val="204"/>
      </rPr>
      <t xml:space="preserve">Ceratodon purpureus (Hedw.) Brid. </t>
    </r>
  </si>
  <si>
    <t xml:space="preserve"> Цератодон пурпурный. </t>
  </si>
  <si>
    <t xml:space="preserve">Семейство Pottiaceae Schimp. </t>
  </si>
  <si>
    <t xml:space="preserve"> Потиевые</t>
  </si>
  <si>
    <r>
      <t>115.</t>
    </r>
    <r>
      <rPr>
        <sz val="7"/>
        <color theme="1"/>
        <rFont val="Times New Roman"/>
        <family val="1"/>
        <charset val="204"/>
      </rPr>
      <t xml:space="preserve">  </t>
    </r>
    <r>
      <rPr>
        <sz val="10"/>
        <color theme="1"/>
        <rFont val="Times New Roman"/>
        <family val="1"/>
        <charset val="204"/>
      </rPr>
      <t xml:space="preserve">Barbula convoluta Hedw. </t>
    </r>
  </si>
  <si>
    <t xml:space="preserve"> Барбула свернутая. </t>
  </si>
  <si>
    <r>
      <t>116.</t>
    </r>
    <r>
      <rPr>
        <sz val="7"/>
        <color rgb="FF000000"/>
        <rFont val="Times New Roman"/>
        <family val="1"/>
        <charset val="204"/>
      </rPr>
      <t xml:space="preserve">  </t>
    </r>
    <r>
      <rPr>
        <sz val="10"/>
        <color rgb="FF000000"/>
        <rFont val="Times New Roman"/>
        <family val="1"/>
        <charset val="204"/>
      </rPr>
      <t xml:space="preserve">Barbula unguiculata Hedw. </t>
    </r>
  </si>
  <si>
    <t xml:space="preserve"> Барбула полудюймовая. </t>
  </si>
  <si>
    <r>
      <t>117.</t>
    </r>
    <r>
      <rPr>
        <sz val="7"/>
        <color theme="1"/>
        <rFont val="Times New Roman"/>
        <family val="1"/>
        <charset val="204"/>
      </rPr>
      <t xml:space="preserve">  </t>
    </r>
    <r>
      <rPr>
        <sz val="10"/>
        <color theme="1"/>
        <rFont val="Times New Roman"/>
        <family val="1"/>
        <charset val="204"/>
      </rPr>
      <t xml:space="preserve">Didymodon fallax (Hedw.) Zander </t>
    </r>
  </si>
  <si>
    <t xml:space="preserve"> Дидимодон обманчивый. </t>
  </si>
  <si>
    <r>
      <t>118.</t>
    </r>
    <r>
      <rPr>
        <sz val="7"/>
        <color rgb="FF000000"/>
        <rFont val="Times New Roman"/>
        <family val="1"/>
        <charset val="204"/>
      </rPr>
      <t xml:space="preserve">  </t>
    </r>
    <r>
      <rPr>
        <sz val="10"/>
        <color rgb="FF000000"/>
        <rFont val="Times New Roman"/>
        <family val="1"/>
        <charset val="204"/>
      </rPr>
      <t xml:space="preserve">Syntrichia norvegica Web. f. </t>
    </r>
  </si>
  <si>
    <t xml:space="preserve"> Синтрихия норвежская. </t>
  </si>
  <si>
    <r>
      <t>119.</t>
    </r>
    <r>
      <rPr>
        <sz val="7"/>
        <color rgb="FF000000"/>
        <rFont val="Times New Roman"/>
        <family val="1"/>
        <charset val="204"/>
      </rPr>
      <t xml:space="preserve">  </t>
    </r>
    <r>
      <rPr>
        <sz val="10"/>
        <color rgb="FF000000"/>
        <rFont val="Times New Roman"/>
        <family val="1"/>
        <charset val="204"/>
      </rPr>
      <t xml:space="preserve">Syntrichia ruralis (Hedw.) Web. et Mohr </t>
    </r>
  </si>
  <si>
    <t xml:space="preserve"> Синтрихия полевая. </t>
  </si>
  <si>
    <t xml:space="preserve">Семейство Grimmiaceae Arnott </t>
  </si>
  <si>
    <t xml:space="preserve"> Гриммиевые</t>
  </si>
  <si>
    <r>
      <t>120.</t>
    </r>
    <r>
      <rPr>
        <sz val="7"/>
        <color rgb="FF000000"/>
        <rFont val="Times New Roman"/>
        <family val="1"/>
        <charset val="204"/>
      </rPr>
      <t xml:space="preserve">  </t>
    </r>
    <r>
      <rPr>
        <sz val="10"/>
        <color rgb="FF000000"/>
        <rFont val="Times New Roman"/>
        <family val="1"/>
        <charset val="204"/>
      </rPr>
      <t xml:space="preserve">Schistidium apocarpum (Hedw.) B.S.G. </t>
    </r>
  </si>
  <si>
    <t xml:space="preserve"> Схистидиум скрытоплодный. </t>
  </si>
  <si>
    <t xml:space="preserve">Семейство Orthotrichaceae Arnott </t>
  </si>
  <si>
    <t xml:space="preserve"> Ортотриховые</t>
  </si>
  <si>
    <r>
      <t>121.</t>
    </r>
    <r>
      <rPr>
        <sz val="7"/>
        <color rgb="FF000000"/>
        <rFont val="Times New Roman"/>
        <family val="1"/>
        <charset val="204"/>
      </rPr>
      <t xml:space="preserve">  </t>
    </r>
    <r>
      <rPr>
        <sz val="10"/>
        <color rgb="FF000000"/>
        <rFont val="Times New Roman"/>
        <family val="1"/>
        <charset val="204"/>
      </rPr>
      <t xml:space="preserve">Orthotrichum obtusifolium Brid. </t>
    </r>
  </si>
  <si>
    <t xml:space="preserve"> Ортотрихум туполистный. </t>
  </si>
  <si>
    <r>
      <t>122.</t>
    </r>
    <r>
      <rPr>
        <sz val="7"/>
        <color theme="1"/>
        <rFont val="Times New Roman"/>
        <family val="1"/>
        <charset val="204"/>
      </rPr>
      <t xml:space="preserve">  </t>
    </r>
    <r>
      <rPr>
        <sz val="10"/>
        <color theme="1"/>
        <rFont val="Times New Roman"/>
        <family val="1"/>
        <charset val="204"/>
      </rPr>
      <t xml:space="preserve">Orthotrichum gymnostomum Bruch ex Brid. </t>
    </r>
  </si>
  <si>
    <t xml:space="preserve"> Ортотрихум голоустьевый. </t>
  </si>
  <si>
    <r>
      <t>123.</t>
    </r>
    <r>
      <rPr>
        <sz val="7"/>
        <color rgb="FF000000"/>
        <rFont val="Times New Roman"/>
        <family val="1"/>
        <charset val="204"/>
      </rPr>
      <t xml:space="preserve">  </t>
    </r>
    <r>
      <rPr>
        <sz val="10"/>
        <color rgb="FF000000"/>
        <rFont val="Times New Roman"/>
        <family val="1"/>
        <charset val="204"/>
      </rPr>
      <t xml:space="preserve">Orthotrichum speciosum Nees in Sturm </t>
    </r>
  </si>
  <si>
    <t xml:space="preserve"> Ортотрихум прекрасный. </t>
  </si>
  <si>
    <t xml:space="preserve">Семейство Meesiaceae Schimp. </t>
  </si>
  <si>
    <t xml:space="preserve"> Меезиевые</t>
  </si>
  <si>
    <r>
      <t>124.</t>
    </r>
    <r>
      <rPr>
        <sz val="7"/>
        <color rgb="FF000000"/>
        <rFont val="Times New Roman"/>
        <family val="1"/>
        <charset val="204"/>
      </rPr>
      <t xml:space="preserve">  </t>
    </r>
    <r>
      <rPr>
        <sz val="10"/>
        <color rgb="FF000000"/>
        <rFont val="Times New Roman"/>
        <family val="1"/>
        <charset val="204"/>
      </rPr>
      <t xml:space="preserve">Leptobryum pyriforme (Hedw.) Wils. </t>
    </r>
  </si>
  <si>
    <t xml:space="preserve"> Лептобриум грушевидный. </t>
  </si>
  <si>
    <t xml:space="preserve">Семейство Bryaceae Schwaegr. </t>
  </si>
  <si>
    <t xml:space="preserve"> Семейство Бриевые</t>
  </si>
  <si>
    <r>
      <t>125.</t>
    </r>
    <r>
      <rPr>
        <sz val="7"/>
        <color theme="1"/>
        <rFont val="Times New Roman"/>
        <family val="1"/>
        <charset val="204"/>
      </rPr>
      <t xml:space="preserve">  </t>
    </r>
    <r>
      <rPr>
        <sz val="10"/>
        <color theme="1"/>
        <rFont val="Times New Roman"/>
        <family val="1"/>
        <charset val="204"/>
      </rPr>
      <t xml:space="preserve">Bryum palens Sw. </t>
    </r>
  </si>
  <si>
    <t xml:space="preserve"> Бриум бледный. </t>
  </si>
  <si>
    <r>
      <t>126.</t>
    </r>
    <r>
      <rPr>
        <sz val="7"/>
        <color theme="1"/>
        <rFont val="Times New Roman"/>
        <family val="1"/>
        <charset val="204"/>
      </rPr>
      <t xml:space="preserve">  </t>
    </r>
    <r>
      <rPr>
        <sz val="10"/>
        <color theme="1"/>
        <rFont val="Times New Roman"/>
        <family val="1"/>
        <charset val="204"/>
      </rPr>
      <t xml:space="preserve">Bryum creberrimum Tayl. </t>
    </r>
  </si>
  <si>
    <t xml:space="preserve"> Бриум густой. </t>
  </si>
  <si>
    <r>
      <t>127.</t>
    </r>
    <r>
      <rPr>
        <sz val="7"/>
        <color theme="1"/>
        <rFont val="Times New Roman"/>
        <family val="1"/>
        <charset val="204"/>
      </rPr>
      <t xml:space="preserve">  </t>
    </r>
    <r>
      <rPr>
        <sz val="10"/>
        <color theme="1"/>
        <rFont val="Times New Roman"/>
        <family val="1"/>
        <charset val="204"/>
      </rPr>
      <t xml:space="preserve">Bryum bimum (Schreb.) Turn. </t>
    </r>
  </si>
  <si>
    <t xml:space="preserve"> Бриум двулетний. </t>
  </si>
  <si>
    <r>
      <t>128.</t>
    </r>
    <r>
      <rPr>
        <sz val="7"/>
        <color rgb="FF000000"/>
        <rFont val="Times New Roman"/>
        <family val="1"/>
        <charset val="204"/>
      </rPr>
      <t xml:space="preserve">  </t>
    </r>
    <r>
      <rPr>
        <sz val="10"/>
        <color rgb="FF000000"/>
        <rFont val="Times New Roman"/>
        <family val="1"/>
        <charset val="204"/>
      </rPr>
      <t xml:space="preserve">Bryum pseudotriquetrum (Hedw.) Gaertn. et al. </t>
    </r>
  </si>
  <si>
    <t xml:space="preserve"> Бриум ложнотрехгранный. </t>
  </si>
  <si>
    <r>
      <t>129.</t>
    </r>
    <r>
      <rPr>
        <sz val="7"/>
        <color theme="1"/>
        <rFont val="Times New Roman"/>
        <family val="1"/>
        <charset val="204"/>
      </rPr>
      <t xml:space="preserve">  </t>
    </r>
    <r>
      <rPr>
        <sz val="10"/>
        <color theme="1"/>
        <rFont val="Times New Roman"/>
        <family val="1"/>
        <charset val="204"/>
      </rPr>
      <t xml:space="preserve">Bryum capillare Hedw. </t>
    </r>
  </si>
  <si>
    <t xml:space="preserve"> Бриум волосконосный. </t>
  </si>
  <si>
    <r>
      <t>130.</t>
    </r>
    <r>
      <rPr>
        <sz val="7"/>
        <color rgb="FF000000"/>
        <rFont val="Times New Roman"/>
        <family val="1"/>
        <charset val="204"/>
      </rPr>
      <t xml:space="preserve">  </t>
    </r>
    <r>
      <rPr>
        <sz val="10"/>
        <color rgb="FF000000"/>
        <rFont val="Times New Roman"/>
        <family val="1"/>
        <charset val="204"/>
      </rPr>
      <t xml:space="preserve">Bryum caespiticium Hedw. </t>
    </r>
  </si>
  <si>
    <t xml:space="preserve"> Бриум дернистый. </t>
  </si>
  <si>
    <r>
      <t>131.</t>
    </r>
    <r>
      <rPr>
        <sz val="7"/>
        <color theme="1"/>
        <rFont val="Times New Roman"/>
        <family val="1"/>
        <charset val="204"/>
      </rPr>
      <t xml:space="preserve">  </t>
    </r>
    <r>
      <rPr>
        <sz val="10"/>
        <color theme="1"/>
        <rFont val="Times New Roman"/>
        <family val="1"/>
        <charset val="204"/>
      </rPr>
      <t xml:space="preserve">Bryum argenteum Hedw. </t>
    </r>
  </si>
  <si>
    <t xml:space="preserve"> Бриум серебристый. </t>
  </si>
  <si>
    <r>
      <t>132.</t>
    </r>
    <r>
      <rPr>
        <sz val="7"/>
        <color rgb="FF000000"/>
        <rFont val="Times New Roman"/>
        <family val="1"/>
        <charset val="204"/>
      </rPr>
      <t xml:space="preserve">  </t>
    </r>
    <r>
      <rPr>
        <sz val="10"/>
        <color rgb="FF000000"/>
        <rFont val="Times New Roman"/>
        <family val="1"/>
        <charset val="204"/>
      </rPr>
      <t xml:space="preserve">Rhodobryum roseum (Hedw.) Limpr. </t>
    </r>
  </si>
  <si>
    <t xml:space="preserve"> Родобриум розетковидный. </t>
  </si>
  <si>
    <t xml:space="preserve">Семейство Mniaceae Schwaegr. </t>
  </si>
  <si>
    <t>Мниевые</t>
  </si>
  <si>
    <r>
      <t>133.</t>
    </r>
    <r>
      <rPr>
        <sz val="7"/>
        <color rgb="FF000000"/>
        <rFont val="Times New Roman"/>
        <family val="1"/>
        <charset val="204"/>
      </rPr>
      <t xml:space="preserve">  </t>
    </r>
    <r>
      <rPr>
        <sz val="10"/>
        <color rgb="FF000000"/>
        <rFont val="Times New Roman"/>
        <family val="1"/>
        <charset val="204"/>
      </rPr>
      <t xml:space="preserve">Pohlia cruda (Hedw.) Lindb. </t>
    </r>
  </si>
  <si>
    <t xml:space="preserve"> Полия свежая. </t>
  </si>
  <si>
    <r>
      <t>134.</t>
    </r>
    <r>
      <rPr>
        <sz val="7"/>
        <color rgb="FF000000"/>
        <rFont val="Times New Roman"/>
        <family val="1"/>
        <charset val="204"/>
      </rPr>
      <t xml:space="preserve">  </t>
    </r>
    <r>
      <rPr>
        <sz val="10"/>
        <color rgb="FF000000"/>
        <rFont val="Times New Roman"/>
        <family val="1"/>
        <charset val="204"/>
      </rPr>
      <t xml:space="preserve">Pohlia nutans (Hedw.) Lindb. </t>
    </r>
  </si>
  <si>
    <t xml:space="preserve"> Полия поникшая. </t>
  </si>
  <si>
    <r>
      <t>135.</t>
    </r>
    <r>
      <rPr>
        <sz val="7"/>
        <color theme="1"/>
        <rFont val="Times New Roman"/>
        <family val="1"/>
        <charset val="204"/>
      </rPr>
      <t xml:space="preserve">  </t>
    </r>
    <r>
      <rPr>
        <sz val="10"/>
        <color theme="1"/>
        <rFont val="Times New Roman"/>
        <family val="1"/>
        <charset val="204"/>
      </rPr>
      <t xml:space="preserve">Pohlia andalucica (Hoechnel) Broth. </t>
    </r>
  </si>
  <si>
    <t xml:space="preserve"> Полия андалузская. </t>
  </si>
  <si>
    <r>
      <t>136.</t>
    </r>
    <r>
      <rPr>
        <sz val="7"/>
        <color rgb="FF000000"/>
        <rFont val="Times New Roman"/>
        <family val="1"/>
        <charset val="204"/>
      </rPr>
      <t xml:space="preserve">  </t>
    </r>
    <r>
      <rPr>
        <sz val="10"/>
        <color rgb="FF000000"/>
        <rFont val="Times New Roman"/>
        <family val="1"/>
        <charset val="204"/>
      </rPr>
      <t xml:space="preserve">Pohlia bulbifera (Warnst.) Warnst. </t>
    </r>
  </si>
  <si>
    <t xml:space="preserve"> Полия почконосная. </t>
  </si>
  <si>
    <r>
      <t>137.</t>
    </r>
    <r>
      <rPr>
        <sz val="7"/>
        <color theme="1"/>
        <rFont val="Times New Roman"/>
        <family val="1"/>
        <charset val="204"/>
      </rPr>
      <t xml:space="preserve">  </t>
    </r>
    <r>
      <rPr>
        <sz val="10"/>
        <color theme="1"/>
        <rFont val="Times New Roman"/>
        <family val="1"/>
        <charset val="204"/>
      </rPr>
      <t xml:space="preserve">Pohlia annotina (Hedw.) Lindb. </t>
    </r>
  </si>
  <si>
    <t xml:space="preserve"> Полия годичная. </t>
  </si>
  <si>
    <r>
      <t>138.</t>
    </r>
    <r>
      <rPr>
        <sz val="7"/>
        <color rgb="FF000000"/>
        <rFont val="Times New Roman"/>
        <family val="1"/>
        <charset val="204"/>
      </rPr>
      <t xml:space="preserve">  </t>
    </r>
    <r>
      <rPr>
        <sz val="10"/>
        <color rgb="FF000000"/>
        <rFont val="Times New Roman"/>
        <family val="1"/>
        <charset val="204"/>
      </rPr>
      <t xml:space="preserve">Pohlia proligera (Lindb. ex Breidl.) Lindb. </t>
    </r>
  </si>
  <si>
    <t xml:space="preserve"> Полия выводковая. </t>
  </si>
  <si>
    <r>
      <t>139.</t>
    </r>
    <r>
      <rPr>
        <sz val="7"/>
        <color rgb="FF000000"/>
        <rFont val="Times New Roman"/>
        <family val="1"/>
        <charset val="204"/>
      </rPr>
      <t xml:space="preserve">  </t>
    </r>
    <r>
      <rPr>
        <sz val="10"/>
        <color rgb="FF000000"/>
        <rFont val="Times New Roman"/>
        <family val="1"/>
        <charset val="204"/>
      </rPr>
      <t xml:space="preserve">Pohlia wahlenbergii (Web. et Mohr) Andrews in Grout </t>
    </r>
  </si>
  <si>
    <t xml:space="preserve"> Полия Валенбери. </t>
  </si>
  <si>
    <r>
      <t>140.</t>
    </r>
    <r>
      <rPr>
        <sz val="7"/>
        <color rgb="FF000000"/>
        <rFont val="Times New Roman"/>
        <family val="1"/>
        <charset val="204"/>
      </rPr>
      <t xml:space="preserve">  </t>
    </r>
    <r>
      <rPr>
        <sz val="10"/>
        <color rgb="FF000000"/>
        <rFont val="Times New Roman"/>
        <family val="1"/>
        <charset val="204"/>
      </rPr>
      <t xml:space="preserve">Mnium spinosum (Voit) Schwaegr. </t>
    </r>
  </si>
  <si>
    <t xml:space="preserve"> Мниум колючий.</t>
  </si>
  <si>
    <r>
      <t>141.</t>
    </r>
    <r>
      <rPr>
        <sz val="7"/>
        <color rgb="FF000000"/>
        <rFont val="Times New Roman"/>
        <family val="1"/>
        <charset val="204"/>
      </rPr>
      <t xml:space="preserve">  </t>
    </r>
    <r>
      <rPr>
        <sz val="10"/>
        <color rgb="FF000000"/>
        <rFont val="Times New Roman"/>
        <family val="1"/>
        <charset val="204"/>
      </rPr>
      <t xml:space="preserve">Mnium spinulosum B. S. G. </t>
    </r>
  </si>
  <si>
    <t xml:space="preserve"> Мниум мелкоколючковый. </t>
  </si>
  <si>
    <r>
      <t>142.</t>
    </r>
    <r>
      <rPr>
        <sz val="7"/>
        <color rgb="FF000000"/>
        <rFont val="Times New Roman"/>
        <family val="1"/>
        <charset val="204"/>
      </rPr>
      <t xml:space="preserve">  </t>
    </r>
    <r>
      <rPr>
        <sz val="10"/>
        <color rgb="FF000000"/>
        <rFont val="Times New Roman"/>
        <family val="1"/>
        <charset val="204"/>
      </rPr>
      <t xml:space="preserve">Mnium stellare Hedw. </t>
    </r>
  </si>
  <si>
    <t xml:space="preserve"> Мниум звездчатый. </t>
  </si>
  <si>
    <r>
      <t>143.</t>
    </r>
    <r>
      <rPr>
        <sz val="7"/>
        <color rgb="FF000000"/>
        <rFont val="Times New Roman"/>
        <family val="1"/>
        <charset val="204"/>
      </rPr>
      <t xml:space="preserve">  </t>
    </r>
    <r>
      <rPr>
        <sz val="10"/>
        <color rgb="FF000000"/>
        <rFont val="Times New Roman"/>
        <family val="1"/>
        <charset val="204"/>
      </rPr>
      <t xml:space="preserve">Rhizomnium punctatum (Hedw.) T. Kop. </t>
    </r>
  </si>
  <si>
    <t xml:space="preserve"> Ризомниум точечный. </t>
  </si>
  <si>
    <r>
      <t>144.</t>
    </r>
    <r>
      <rPr>
        <sz val="7"/>
        <color rgb="FF000000"/>
        <rFont val="Times New Roman"/>
        <family val="1"/>
        <charset val="204"/>
      </rPr>
      <t xml:space="preserve">  </t>
    </r>
    <r>
      <rPr>
        <sz val="10"/>
        <color rgb="FF000000"/>
        <rFont val="Times New Roman"/>
        <family val="1"/>
        <charset val="204"/>
      </rPr>
      <t xml:space="preserve">Rhizomnium pseudopunctatum (Bruch et Schimp.) T. Kop. </t>
    </r>
  </si>
  <si>
    <t xml:space="preserve"> Ризомниум ложноточечный. </t>
  </si>
  <si>
    <r>
      <t>145.</t>
    </r>
    <r>
      <rPr>
        <sz val="7"/>
        <color rgb="FF000000"/>
        <rFont val="Times New Roman"/>
        <family val="1"/>
        <charset val="204"/>
      </rPr>
      <t xml:space="preserve">  </t>
    </r>
    <r>
      <rPr>
        <sz val="10"/>
        <color rgb="FF000000"/>
        <rFont val="Times New Roman"/>
        <family val="1"/>
        <charset val="204"/>
      </rPr>
      <t xml:space="preserve">Plagiomnium cuspidatum (Hedw.) T.Kop. </t>
    </r>
  </si>
  <si>
    <t xml:space="preserve"> Плагиомниум остроконечный. </t>
  </si>
  <si>
    <r>
      <t>146.</t>
    </r>
    <r>
      <rPr>
        <sz val="7"/>
        <color rgb="FF000000"/>
        <rFont val="Times New Roman"/>
        <family val="1"/>
        <charset val="204"/>
      </rPr>
      <t xml:space="preserve">  </t>
    </r>
    <r>
      <rPr>
        <sz val="10"/>
        <color rgb="FF000000"/>
        <rFont val="Times New Roman"/>
        <family val="1"/>
        <charset val="204"/>
      </rPr>
      <t xml:space="preserve">Plagiomnium medium (B.S.G.) T.Kop. </t>
    </r>
  </si>
  <si>
    <t xml:space="preserve"> Плагиомниум средний. </t>
  </si>
  <si>
    <r>
      <t>147.</t>
    </r>
    <r>
      <rPr>
        <sz val="7"/>
        <color theme="1"/>
        <rFont val="Times New Roman"/>
        <family val="1"/>
        <charset val="204"/>
      </rPr>
      <t xml:space="preserve">  </t>
    </r>
    <r>
      <rPr>
        <sz val="10"/>
        <color theme="1"/>
        <rFont val="Times New Roman"/>
        <family val="1"/>
        <charset val="204"/>
      </rPr>
      <t xml:space="preserve">Plagiomnium affine (Bland.) T. Kop. </t>
    </r>
  </si>
  <si>
    <t xml:space="preserve"> Плагиомниум близкий. </t>
  </si>
  <si>
    <r>
      <t>148.</t>
    </r>
    <r>
      <rPr>
        <sz val="7"/>
        <color rgb="FF000000"/>
        <rFont val="Times New Roman"/>
        <family val="1"/>
        <charset val="204"/>
      </rPr>
      <t xml:space="preserve">  </t>
    </r>
    <r>
      <rPr>
        <sz val="10"/>
        <color rgb="FF000000"/>
        <rFont val="Times New Roman"/>
        <family val="1"/>
        <charset val="204"/>
      </rPr>
      <t xml:space="preserve">Plagiomnium ellipticum (Brid.) T. Kop. </t>
    </r>
  </si>
  <si>
    <t xml:space="preserve"> Плагиомниум эллиптический. </t>
  </si>
  <si>
    <r>
      <t>149.</t>
    </r>
    <r>
      <rPr>
        <sz val="7"/>
        <color rgb="FF000000"/>
        <rFont val="Times New Roman"/>
        <family val="1"/>
        <charset val="204"/>
      </rPr>
      <t xml:space="preserve">  </t>
    </r>
    <r>
      <rPr>
        <sz val="10"/>
        <color rgb="FF000000"/>
        <rFont val="Times New Roman"/>
        <family val="1"/>
        <charset val="204"/>
      </rPr>
      <t xml:space="preserve">Plagiomnium elatum (B.S.G.) T.Kop. </t>
    </r>
  </si>
  <si>
    <t xml:space="preserve"> Плагиомниум высокий.</t>
  </si>
  <si>
    <r>
      <t>150.</t>
    </r>
    <r>
      <rPr>
        <sz val="7"/>
        <color rgb="FF000000"/>
        <rFont val="Times New Roman"/>
        <family val="1"/>
        <charset val="204"/>
      </rPr>
      <t xml:space="preserve">  </t>
    </r>
    <r>
      <rPr>
        <sz val="10"/>
        <color rgb="FF000000"/>
        <rFont val="Times New Roman"/>
        <family val="1"/>
        <charset val="204"/>
      </rPr>
      <t xml:space="preserve">Pseudobryum cinclidioides (Hueb.) T. Kop. </t>
    </r>
  </si>
  <si>
    <t xml:space="preserve"> Пседобриум цинклидиевидный. </t>
  </si>
  <si>
    <t xml:space="preserve">Семейство Aulacomniaceae Schimp. </t>
  </si>
  <si>
    <t xml:space="preserve"> Аулакомниевые</t>
  </si>
  <si>
    <r>
      <t>151.</t>
    </r>
    <r>
      <rPr>
        <sz val="7"/>
        <color rgb="FF000000"/>
        <rFont val="Times New Roman"/>
        <family val="1"/>
        <charset val="204"/>
      </rPr>
      <t xml:space="preserve">  </t>
    </r>
    <r>
      <rPr>
        <sz val="10"/>
        <color rgb="FF000000"/>
        <rFont val="Times New Roman"/>
        <family val="1"/>
        <charset val="204"/>
      </rPr>
      <t xml:space="preserve">Aulacomnium palustre (Hedw.) Schwaegr. </t>
    </r>
  </si>
  <si>
    <t xml:space="preserve"> Аулакомниум болотный. </t>
  </si>
  <si>
    <t xml:space="preserve">Семейство Bartramiaceae Schwaegr. </t>
  </si>
  <si>
    <t xml:space="preserve"> Бартрамиевые</t>
  </si>
  <si>
    <r>
      <t>152.</t>
    </r>
    <r>
      <rPr>
        <sz val="7"/>
        <color rgb="FF000000"/>
        <rFont val="Times New Roman"/>
        <family val="1"/>
        <charset val="204"/>
      </rPr>
      <t xml:space="preserve">  </t>
    </r>
    <r>
      <rPr>
        <sz val="10"/>
        <color rgb="FF000000"/>
        <rFont val="Times New Roman"/>
        <family val="1"/>
        <charset val="204"/>
      </rPr>
      <t xml:space="preserve">Philonotis fontana (Hedw.) Brid. </t>
    </r>
  </si>
  <si>
    <t xml:space="preserve"> Филонотис ключевой. </t>
  </si>
  <si>
    <r>
      <t>153.</t>
    </r>
    <r>
      <rPr>
        <sz val="7"/>
        <color rgb="FF000000"/>
        <rFont val="Times New Roman"/>
        <family val="1"/>
        <charset val="204"/>
      </rPr>
      <t xml:space="preserve">  </t>
    </r>
    <r>
      <rPr>
        <sz val="10"/>
        <color rgb="FF000000"/>
        <rFont val="Times New Roman"/>
        <family val="1"/>
        <charset val="204"/>
      </rPr>
      <t xml:space="preserve">Philonotis tomentella Molendo </t>
    </r>
  </si>
  <si>
    <t xml:space="preserve"> Филонотис войлочный. </t>
  </si>
  <si>
    <t xml:space="preserve">Семейство Fontinaliaceae Schimp. </t>
  </si>
  <si>
    <t xml:space="preserve"> Фонтиналиевые</t>
  </si>
  <si>
    <r>
      <t>154.</t>
    </r>
    <r>
      <rPr>
        <sz val="7"/>
        <color theme="1"/>
        <rFont val="Times New Roman"/>
        <family val="1"/>
        <charset val="204"/>
      </rPr>
      <t xml:space="preserve">  </t>
    </r>
    <r>
      <rPr>
        <sz val="10"/>
        <color theme="1"/>
        <rFont val="Times New Roman"/>
        <family val="1"/>
        <charset val="204"/>
      </rPr>
      <t xml:space="preserve">Fontinalis antiperetica Hedw. </t>
    </r>
  </si>
  <si>
    <t xml:space="preserve"> Фонтиналис противопожарный. </t>
  </si>
  <si>
    <r>
      <t>155.</t>
    </r>
    <r>
      <rPr>
        <sz val="7"/>
        <color rgb="FF000000"/>
        <rFont val="Times New Roman"/>
        <family val="1"/>
        <charset val="204"/>
      </rPr>
      <t xml:space="preserve">  </t>
    </r>
    <r>
      <rPr>
        <sz val="10"/>
        <color rgb="FF000000"/>
        <rFont val="Times New Roman"/>
        <family val="1"/>
        <charset val="204"/>
      </rPr>
      <t xml:space="preserve">Fontinalis dalecarlica B. S. G. </t>
    </r>
  </si>
  <si>
    <t xml:space="preserve"> Фонтиналис далекарлийский. </t>
  </si>
  <si>
    <r>
      <t>156.</t>
    </r>
    <r>
      <rPr>
        <sz val="7"/>
        <color rgb="FF000000"/>
        <rFont val="Times New Roman"/>
        <family val="1"/>
        <charset val="204"/>
      </rPr>
      <t xml:space="preserve">  </t>
    </r>
    <r>
      <rPr>
        <sz val="10"/>
        <color rgb="FF000000"/>
        <rFont val="Times New Roman"/>
        <family val="1"/>
        <charset val="204"/>
      </rPr>
      <t xml:space="preserve">Fontinalis hypnoides Hartm. </t>
    </r>
  </si>
  <si>
    <t xml:space="preserve"> Фонтиналис гипновидный. </t>
  </si>
  <si>
    <t xml:space="preserve">Семейство Plagiotheciaceae  Fleisch. </t>
  </si>
  <si>
    <t xml:space="preserve"> Плагиотециевые</t>
  </si>
  <si>
    <r>
      <t>157.</t>
    </r>
    <r>
      <rPr>
        <sz val="7"/>
        <color rgb="FF000000"/>
        <rFont val="Times New Roman"/>
        <family val="1"/>
        <charset val="204"/>
      </rPr>
      <t xml:space="preserve">  </t>
    </r>
    <r>
      <rPr>
        <sz val="10"/>
        <color rgb="FF000000"/>
        <rFont val="Times New Roman"/>
        <family val="1"/>
        <charset val="204"/>
      </rPr>
      <t xml:space="preserve">Plagiothecium latebricola Schimp. in B.S.G. </t>
    </r>
  </si>
  <si>
    <t xml:space="preserve"> Плагиотециум скрытный. </t>
  </si>
  <si>
    <r>
      <t>158.</t>
    </r>
    <r>
      <rPr>
        <sz val="7"/>
        <color rgb="FF000000"/>
        <rFont val="Times New Roman"/>
        <family val="1"/>
        <charset val="204"/>
      </rPr>
      <t xml:space="preserve">  </t>
    </r>
    <r>
      <rPr>
        <sz val="10"/>
        <color rgb="FF000000"/>
        <rFont val="Times New Roman"/>
        <family val="1"/>
        <charset val="204"/>
      </rPr>
      <t xml:space="preserve">Plagiothecium cavifolium (Brid.) Iwats. </t>
    </r>
  </si>
  <si>
    <t xml:space="preserve"> Плагиотециум вогнутолистный. </t>
  </si>
  <si>
    <r>
      <t>159.</t>
    </r>
    <r>
      <rPr>
        <sz val="7"/>
        <color rgb="FF000000"/>
        <rFont val="Times New Roman"/>
        <family val="1"/>
        <charset val="204"/>
      </rPr>
      <t xml:space="preserve">  </t>
    </r>
    <r>
      <rPr>
        <sz val="10"/>
        <color rgb="FF000000"/>
        <rFont val="Times New Roman"/>
        <family val="1"/>
        <charset val="204"/>
      </rPr>
      <t xml:space="preserve">Plagiothecium nemorale (Mith.) Jaeg. </t>
    </r>
  </si>
  <si>
    <t xml:space="preserve"> Плагиотециум дубравный. </t>
  </si>
  <si>
    <r>
      <t>160.</t>
    </r>
    <r>
      <rPr>
        <sz val="7"/>
        <color rgb="FF000000"/>
        <rFont val="Times New Roman"/>
        <family val="1"/>
        <charset val="204"/>
      </rPr>
      <t xml:space="preserve">  </t>
    </r>
    <r>
      <rPr>
        <sz val="10"/>
        <color rgb="FF000000"/>
        <rFont val="Times New Roman"/>
        <family val="1"/>
        <charset val="204"/>
      </rPr>
      <t xml:space="preserve">Plagiothecium denticulatum (Hedw.) B.S.G. </t>
    </r>
  </si>
  <si>
    <t xml:space="preserve"> Плагиотециум мелкопильчатый. </t>
  </si>
  <si>
    <r>
      <t>161.</t>
    </r>
    <r>
      <rPr>
        <sz val="7"/>
        <color rgb="FF000000"/>
        <rFont val="Times New Roman"/>
        <family val="1"/>
        <charset val="204"/>
      </rPr>
      <t xml:space="preserve">  </t>
    </r>
    <r>
      <rPr>
        <sz val="10"/>
        <color rgb="FF000000"/>
        <rFont val="Times New Roman"/>
        <family val="1"/>
        <charset val="204"/>
      </rPr>
      <t xml:space="preserve">Plagiothecium denticulatum var. undulatum Ruthe ex Geheeb </t>
    </r>
  </si>
  <si>
    <t xml:space="preserve"> Плагиотециум волнистый. </t>
  </si>
  <si>
    <r>
      <t>162.</t>
    </r>
    <r>
      <rPr>
        <sz val="7"/>
        <color rgb="FF000000"/>
        <rFont val="Times New Roman"/>
        <family val="1"/>
        <charset val="204"/>
      </rPr>
      <t xml:space="preserve">  </t>
    </r>
    <r>
      <rPr>
        <sz val="10"/>
        <color rgb="FF000000"/>
        <rFont val="Times New Roman"/>
        <family val="1"/>
        <charset val="204"/>
      </rPr>
      <t xml:space="preserve">Plagiothecium laetum B.S.G. </t>
    </r>
  </si>
  <si>
    <t xml:space="preserve"> Плагиотециум светло-зеленый. </t>
  </si>
  <si>
    <r>
      <t>163.</t>
    </r>
    <r>
      <rPr>
        <sz val="7"/>
        <color rgb="FF000000"/>
        <rFont val="Times New Roman"/>
        <family val="1"/>
        <charset val="204"/>
      </rPr>
      <t xml:space="preserve">  </t>
    </r>
    <r>
      <rPr>
        <sz val="10"/>
        <color rgb="FF000000"/>
        <rFont val="Times New Roman"/>
        <family val="1"/>
        <charset val="204"/>
      </rPr>
      <t xml:space="preserve">Herzogiella turfacea (Lindb.) Iwats. </t>
    </r>
  </si>
  <si>
    <t xml:space="preserve"> Герцогиелла торфяная. </t>
  </si>
  <si>
    <t xml:space="preserve">Семейство Leucodontaceae Schimp. </t>
  </si>
  <si>
    <t xml:space="preserve"> Левкодонтовые</t>
  </si>
  <si>
    <r>
      <t>164.</t>
    </r>
    <r>
      <rPr>
        <sz val="7"/>
        <color rgb="FF000000"/>
        <rFont val="Times New Roman"/>
        <family val="1"/>
        <charset val="204"/>
      </rPr>
      <t xml:space="preserve">  </t>
    </r>
    <r>
      <rPr>
        <sz val="10"/>
        <color rgb="FF000000"/>
        <rFont val="Times New Roman"/>
        <family val="1"/>
        <charset val="204"/>
      </rPr>
      <t xml:space="preserve">Leucodon sciuroides (Hedw.) Schwaegr. </t>
    </r>
  </si>
  <si>
    <t xml:space="preserve"> Левкодон беличий. </t>
  </si>
  <si>
    <t xml:space="preserve">Семейство Calliergonaceae (Kanda) Vanderpoorten, Hedenaes, Cox et Shaw </t>
  </si>
  <si>
    <t xml:space="preserve"> Каллиергоновые</t>
  </si>
  <si>
    <r>
      <t>165.</t>
    </r>
    <r>
      <rPr>
        <sz val="7"/>
        <color rgb="FF000000"/>
        <rFont val="Times New Roman"/>
        <family val="1"/>
        <charset val="204"/>
      </rPr>
      <t xml:space="preserve">  </t>
    </r>
    <r>
      <rPr>
        <sz val="10"/>
        <color rgb="FF000000"/>
        <rFont val="Times New Roman"/>
        <family val="1"/>
        <charset val="204"/>
      </rPr>
      <t xml:space="preserve">Straminergon stramineum (Dicks. ex Brid.) Hedenaes </t>
    </r>
  </si>
  <si>
    <t xml:space="preserve"> Страминергон соломенно-желтый.</t>
  </si>
  <si>
    <r>
      <t>166.</t>
    </r>
    <r>
      <rPr>
        <sz val="7"/>
        <color theme="1"/>
        <rFont val="Times New Roman"/>
        <family val="1"/>
        <charset val="204"/>
      </rPr>
      <t xml:space="preserve">  </t>
    </r>
    <r>
      <rPr>
        <sz val="10"/>
        <color theme="1"/>
        <rFont val="Times New Roman"/>
        <family val="1"/>
        <charset val="204"/>
      </rPr>
      <t xml:space="preserve">Calliergon giganteum (Schimp.) Kindb. </t>
    </r>
  </si>
  <si>
    <t xml:space="preserve"> Каллиергон гигантский. </t>
  </si>
  <si>
    <r>
      <t>167.</t>
    </r>
    <r>
      <rPr>
        <sz val="7"/>
        <color rgb="FF000000"/>
        <rFont val="Times New Roman"/>
        <family val="1"/>
        <charset val="204"/>
      </rPr>
      <t xml:space="preserve">  </t>
    </r>
    <r>
      <rPr>
        <sz val="10"/>
        <color rgb="FF000000"/>
        <rFont val="Times New Roman"/>
        <family val="1"/>
        <charset val="204"/>
      </rPr>
      <t xml:space="preserve">Calliergon cordifolium (Hedw.) Kindb. </t>
    </r>
  </si>
  <si>
    <t xml:space="preserve"> Каллиергон сердцевиднолистный. </t>
  </si>
  <si>
    <r>
      <t>168.</t>
    </r>
    <r>
      <rPr>
        <sz val="7"/>
        <color rgb="FF000000"/>
        <rFont val="Times New Roman"/>
        <family val="1"/>
        <charset val="204"/>
      </rPr>
      <t xml:space="preserve">  </t>
    </r>
    <r>
      <rPr>
        <sz val="10"/>
        <color rgb="FF000000"/>
        <rFont val="Times New Roman"/>
        <family val="1"/>
        <charset val="204"/>
      </rPr>
      <t xml:space="preserve">Warnstorfia exannulata (B.S.G.) Loeske in Nitardt </t>
    </r>
  </si>
  <si>
    <t xml:space="preserve"> Варнсторфия бесколечковая.</t>
  </si>
  <si>
    <r>
      <t>169.</t>
    </r>
    <r>
      <rPr>
        <sz val="7"/>
        <color rgb="FF000000"/>
        <rFont val="Times New Roman"/>
        <family val="1"/>
        <charset val="204"/>
      </rPr>
      <t xml:space="preserve">  </t>
    </r>
    <r>
      <rPr>
        <sz val="10"/>
        <color rgb="FF000000"/>
        <rFont val="Times New Roman"/>
        <family val="1"/>
        <charset val="204"/>
      </rPr>
      <t xml:space="preserve">Warnstorfia fluitans (Hedw.) Loeske in Nitardt </t>
    </r>
  </si>
  <si>
    <t xml:space="preserve"> Варнсторфия плавающая. </t>
  </si>
  <si>
    <r>
      <t>170.</t>
    </r>
    <r>
      <rPr>
        <sz val="7"/>
        <color rgb="FF000000"/>
        <rFont val="Times New Roman"/>
        <family val="1"/>
        <charset val="204"/>
      </rPr>
      <t xml:space="preserve">  </t>
    </r>
    <r>
      <rPr>
        <sz val="10"/>
        <color rgb="FF000000"/>
        <rFont val="Times New Roman"/>
        <family val="1"/>
        <charset val="204"/>
      </rPr>
      <t xml:space="preserve">Warnstorfia pseudostraminea (Muell. Hal.) Tuom. et T. Kop. </t>
    </r>
  </si>
  <si>
    <t xml:space="preserve"> Варнсторфия ложносоломенножелтая. </t>
  </si>
  <si>
    <t xml:space="preserve">Семейство Hypnaceae Martynov </t>
  </si>
  <si>
    <t>Гипновые</t>
  </si>
  <si>
    <r>
      <t>171.</t>
    </r>
    <r>
      <rPr>
        <sz val="7"/>
        <color theme="1"/>
        <rFont val="Times New Roman"/>
        <family val="1"/>
        <charset val="204"/>
      </rPr>
      <t xml:space="preserve">  </t>
    </r>
    <r>
      <rPr>
        <sz val="10"/>
        <color theme="1"/>
        <rFont val="Times New Roman"/>
        <family val="1"/>
        <charset val="204"/>
      </rPr>
      <t xml:space="preserve">Hypnum cupressiforme Hedw. </t>
    </r>
  </si>
  <si>
    <t xml:space="preserve"> Гипнум кипарисовидный. </t>
  </si>
  <si>
    <t xml:space="preserve">Семейство Entodontaceae Kindb. </t>
  </si>
  <si>
    <t xml:space="preserve"> Энтодоновые</t>
  </si>
  <si>
    <r>
      <t>172.</t>
    </r>
    <r>
      <rPr>
        <sz val="7"/>
        <color rgb="FF000000"/>
        <rFont val="Times New Roman"/>
        <family val="1"/>
        <charset val="204"/>
      </rPr>
      <t xml:space="preserve">  </t>
    </r>
    <r>
      <rPr>
        <sz val="10"/>
        <color rgb="FF000000"/>
        <rFont val="Times New Roman"/>
        <family val="1"/>
        <charset val="204"/>
      </rPr>
      <t xml:space="preserve">Platygyrium repens (Brid.) B.S.G. </t>
    </r>
  </si>
  <si>
    <t xml:space="preserve"> Платигириум ползучий. </t>
  </si>
  <si>
    <t xml:space="preserve">Семейство Anomodontaceae Kindb. </t>
  </si>
  <si>
    <t xml:space="preserve"> Аномодоновые</t>
  </si>
  <si>
    <r>
      <t>173.</t>
    </r>
    <r>
      <rPr>
        <sz val="7"/>
        <color rgb="FF000000"/>
        <rFont val="Times New Roman"/>
        <family val="1"/>
        <charset val="204"/>
      </rPr>
      <t xml:space="preserve">  </t>
    </r>
    <r>
      <rPr>
        <sz val="10"/>
        <color rgb="FF000000"/>
        <rFont val="Times New Roman"/>
        <family val="1"/>
        <charset val="204"/>
      </rPr>
      <t xml:space="preserve">Anomodon longifolius (Brid.) Hartm. </t>
    </r>
  </si>
  <si>
    <t xml:space="preserve"> Аномодон длиннолистный. </t>
  </si>
  <si>
    <r>
      <t>174.</t>
    </r>
    <r>
      <rPr>
        <sz val="7"/>
        <color rgb="FF000000"/>
        <rFont val="Times New Roman"/>
        <family val="1"/>
        <charset val="204"/>
      </rPr>
      <t xml:space="preserve">  </t>
    </r>
    <r>
      <rPr>
        <sz val="10"/>
        <color rgb="FF000000"/>
        <rFont val="Times New Roman"/>
        <family val="1"/>
        <charset val="204"/>
      </rPr>
      <t xml:space="preserve">Anomodon attenuatus (Hedw.) Hueb. </t>
    </r>
  </si>
  <si>
    <t xml:space="preserve"> Аномодон утонченный. </t>
  </si>
  <si>
    <r>
      <t>175.</t>
    </r>
    <r>
      <rPr>
        <sz val="7"/>
        <color rgb="FF000000"/>
        <rFont val="Times New Roman"/>
        <family val="1"/>
        <charset val="204"/>
      </rPr>
      <t xml:space="preserve">  </t>
    </r>
    <r>
      <rPr>
        <sz val="10"/>
        <color rgb="FF000000"/>
        <rFont val="Times New Roman"/>
        <family val="1"/>
        <charset val="204"/>
      </rPr>
      <t xml:space="preserve">Anomodon viticulosus (Hedw.) Hook. et Tayl. </t>
    </r>
  </si>
  <si>
    <t xml:space="preserve"> Аномодон плетевидный. </t>
  </si>
  <si>
    <t xml:space="preserve">Семейство Neckeraceae Hampe </t>
  </si>
  <si>
    <t xml:space="preserve"> Некеровые</t>
  </si>
  <si>
    <r>
      <t>176.</t>
    </r>
    <r>
      <rPr>
        <sz val="7"/>
        <color rgb="FF000000"/>
        <rFont val="Times New Roman"/>
        <family val="1"/>
        <charset val="204"/>
      </rPr>
      <t xml:space="preserve">  </t>
    </r>
    <r>
      <rPr>
        <sz val="10"/>
        <color rgb="FF000000"/>
        <rFont val="Times New Roman"/>
        <family val="1"/>
        <charset val="204"/>
      </rPr>
      <t xml:space="preserve">Neckera pennata Hedw. </t>
    </r>
  </si>
  <si>
    <t xml:space="preserve"> Некера перистая. </t>
  </si>
  <si>
    <r>
      <t>177.</t>
    </r>
    <r>
      <rPr>
        <sz val="7"/>
        <color rgb="FF000000"/>
        <rFont val="Times New Roman"/>
        <family val="1"/>
        <charset val="204"/>
      </rPr>
      <t xml:space="preserve">  </t>
    </r>
    <r>
      <rPr>
        <sz val="10"/>
        <color rgb="FF000000"/>
        <rFont val="Times New Roman"/>
        <family val="1"/>
        <charset val="204"/>
      </rPr>
      <t xml:space="preserve">Homalia trichomanoides (Hedw.) B.S.G. </t>
    </r>
  </si>
  <si>
    <t xml:space="preserve"> Гомалия трихомановидная. </t>
  </si>
  <si>
    <t xml:space="preserve">Семейство Climaciaceae Kindb. </t>
  </si>
  <si>
    <t xml:space="preserve"> Климациевые</t>
  </si>
  <si>
    <r>
      <t>178.</t>
    </r>
    <r>
      <rPr>
        <sz val="7"/>
        <color rgb="FF000000"/>
        <rFont val="Times New Roman"/>
        <family val="1"/>
        <charset val="204"/>
      </rPr>
      <t xml:space="preserve">  </t>
    </r>
    <r>
      <rPr>
        <sz val="10"/>
        <color rgb="FF000000"/>
        <rFont val="Times New Roman"/>
        <family val="1"/>
        <charset val="204"/>
      </rPr>
      <t xml:space="preserve">Climacium dendroides (Hedw.) Web. et Mohr. </t>
    </r>
  </si>
  <si>
    <t xml:space="preserve"> Климациум древовидный. </t>
  </si>
  <si>
    <t xml:space="preserve">Семейство Hylocomiaceae (Broth.) Fleisch. </t>
  </si>
  <si>
    <t xml:space="preserve"> Гилокомиевые</t>
  </si>
  <si>
    <r>
      <t>179.</t>
    </r>
    <r>
      <rPr>
        <sz val="7"/>
        <color rgb="FF000000"/>
        <rFont val="Times New Roman"/>
        <family val="1"/>
        <charset val="204"/>
      </rPr>
      <t xml:space="preserve">  </t>
    </r>
    <r>
      <rPr>
        <sz val="10"/>
        <color rgb="FF000000"/>
        <rFont val="Times New Roman"/>
        <family val="1"/>
        <charset val="204"/>
      </rPr>
      <t xml:space="preserve">Hylocomium splendens (Hedw.) B.S.G. </t>
    </r>
  </si>
  <si>
    <t xml:space="preserve"> Гилокомиум блестящий. </t>
  </si>
  <si>
    <r>
      <t>180.</t>
    </r>
    <r>
      <rPr>
        <sz val="7"/>
        <color rgb="FF000000"/>
        <rFont val="Times New Roman"/>
        <family val="1"/>
        <charset val="204"/>
      </rPr>
      <t xml:space="preserve">  </t>
    </r>
    <r>
      <rPr>
        <sz val="10"/>
        <color rgb="FF000000"/>
        <rFont val="Times New Roman"/>
        <family val="1"/>
        <charset val="204"/>
      </rPr>
      <t xml:space="preserve">Hylocomiastrum umbratum (Hedw.) Fleisch. in Broth. </t>
    </r>
  </si>
  <si>
    <t xml:space="preserve"> Гилокомиаструм теневой. </t>
  </si>
  <si>
    <r>
      <t>181.</t>
    </r>
    <r>
      <rPr>
        <sz val="7"/>
        <color rgb="FF000000"/>
        <rFont val="Times New Roman"/>
        <family val="1"/>
        <charset val="204"/>
      </rPr>
      <t xml:space="preserve">  </t>
    </r>
    <r>
      <rPr>
        <sz val="10"/>
        <color rgb="FF000000"/>
        <rFont val="Times New Roman"/>
        <family val="1"/>
        <charset val="204"/>
      </rPr>
      <t xml:space="preserve">Pleurozium schreberi (Brid.) Mitt. </t>
    </r>
  </si>
  <si>
    <t xml:space="preserve"> Плеврозиум Шребера. </t>
  </si>
  <si>
    <r>
      <t>182.</t>
    </r>
    <r>
      <rPr>
        <sz val="7"/>
        <color rgb="FF000000"/>
        <rFont val="Times New Roman"/>
        <family val="1"/>
        <charset val="204"/>
      </rPr>
      <t xml:space="preserve">  </t>
    </r>
    <r>
      <rPr>
        <sz val="10"/>
        <color rgb="FF000000"/>
        <rFont val="Times New Roman"/>
        <family val="1"/>
        <charset val="204"/>
      </rPr>
      <t xml:space="preserve">Rhytidiastrum subpinnatum (Lindb.) comd. nov. </t>
    </r>
  </si>
  <si>
    <t xml:space="preserve"> Ритидиаструм слабоперистый. </t>
  </si>
  <si>
    <r>
      <t>183.</t>
    </r>
    <r>
      <rPr>
        <sz val="7"/>
        <color rgb="FF000000"/>
        <rFont val="Times New Roman"/>
        <family val="1"/>
        <charset val="204"/>
      </rPr>
      <t xml:space="preserve">  </t>
    </r>
    <r>
      <rPr>
        <sz val="10"/>
        <color rgb="FF000000"/>
        <rFont val="Times New Roman"/>
        <family val="1"/>
        <charset val="204"/>
      </rPr>
      <t xml:space="preserve">Rhytidiadelphus triquetrus (Hedw.) Warnst. </t>
    </r>
  </si>
  <si>
    <t xml:space="preserve"> Ритидиадельфус трхгранный. </t>
  </si>
  <si>
    <t xml:space="preserve">Семейство Brachytheciaceae Schimp. </t>
  </si>
  <si>
    <t xml:space="preserve"> Брахитециевые</t>
  </si>
  <si>
    <r>
      <t>184.</t>
    </r>
    <r>
      <rPr>
        <sz val="7"/>
        <color rgb="FF000000"/>
        <rFont val="Times New Roman"/>
        <family val="1"/>
        <charset val="204"/>
      </rPr>
      <t xml:space="preserve">  </t>
    </r>
    <r>
      <rPr>
        <sz val="10"/>
        <color rgb="FF000000"/>
        <rFont val="Times New Roman"/>
        <family val="1"/>
        <charset val="204"/>
      </rPr>
      <t xml:space="preserve">Oxyrrhynchium hians (Hedw.) Loeske </t>
    </r>
  </si>
  <si>
    <t xml:space="preserve"> Оксиринхиум зияющий. </t>
  </si>
  <si>
    <r>
      <t>185.</t>
    </r>
    <r>
      <rPr>
        <sz val="7"/>
        <color theme="1"/>
        <rFont val="Times New Roman"/>
        <family val="1"/>
        <charset val="204"/>
      </rPr>
      <t xml:space="preserve">  </t>
    </r>
    <r>
      <rPr>
        <sz val="10"/>
        <color theme="1"/>
        <rFont val="Times New Roman"/>
        <family val="1"/>
        <charset val="204"/>
      </rPr>
      <t xml:space="preserve">Cirriphyllum piliferum (Hedw.) Grout </t>
    </r>
  </si>
  <si>
    <t xml:space="preserve"> Циррифиллум волосконосный. </t>
  </si>
  <si>
    <r>
      <t>186.</t>
    </r>
    <r>
      <rPr>
        <sz val="7"/>
        <color rgb="FF000000"/>
        <rFont val="Times New Roman"/>
        <family val="1"/>
        <charset val="204"/>
      </rPr>
      <t xml:space="preserve">  </t>
    </r>
    <r>
      <rPr>
        <sz val="10"/>
        <color rgb="FF000000"/>
        <rFont val="Times New Roman"/>
        <family val="1"/>
        <charset val="204"/>
      </rPr>
      <t xml:space="preserve">Eurhynchiastrum pulchellum (Hedw.) Ignatov et Huttunen </t>
    </r>
  </si>
  <si>
    <t xml:space="preserve"> Эвринхиаструм красивенький. </t>
  </si>
  <si>
    <r>
      <t>187.</t>
    </r>
    <r>
      <rPr>
        <sz val="7"/>
        <color rgb="FF000000"/>
        <rFont val="Times New Roman"/>
        <family val="1"/>
        <charset val="204"/>
      </rPr>
      <t xml:space="preserve">  </t>
    </r>
    <r>
      <rPr>
        <sz val="10"/>
        <color rgb="FF000000"/>
        <rFont val="Times New Roman"/>
        <family val="1"/>
        <charset val="204"/>
      </rPr>
      <t xml:space="preserve">Brachytheciastrum velutinum (Hedw.) Ignatov et Huttunen </t>
    </r>
  </si>
  <si>
    <t xml:space="preserve"> Брахитециаструм бархатный. </t>
  </si>
  <si>
    <r>
      <t>188.</t>
    </r>
    <r>
      <rPr>
        <sz val="7"/>
        <color rgb="FF000000"/>
        <rFont val="Times New Roman"/>
        <family val="1"/>
        <charset val="204"/>
      </rPr>
      <t xml:space="preserve">  </t>
    </r>
    <r>
      <rPr>
        <sz val="10"/>
        <color rgb="FF000000"/>
        <rFont val="Times New Roman"/>
        <family val="1"/>
        <charset val="204"/>
      </rPr>
      <t xml:space="preserve">Sciurohypnum oedipodium (Mitt.) Ignatov et Huttunen </t>
    </r>
  </si>
  <si>
    <t xml:space="preserve"> Сциурогипнум вздутоножковый. </t>
  </si>
  <si>
    <r>
      <t>189.</t>
    </r>
    <r>
      <rPr>
        <sz val="7"/>
        <color rgb="FF000000"/>
        <rFont val="Times New Roman"/>
        <family val="1"/>
        <charset val="204"/>
      </rPr>
      <t xml:space="preserve">  </t>
    </r>
    <r>
      <rPr>
        <sz val="10"/>
        <color rgb="FF000000"/>
        <rFont val="Times New Roman"/>
        <family val="1"/>
        <charset val="204"/>
      </rPr>
      <t xml:space="preserve">Sciurohypnum starkei (Brid.) Ignatov et Huttunen </t>
    </r>
  </si>
  <si>
    <t xml:space="preserve"> Сциурогипнум Штарке. </t>
  </si>
  <si>
    <r>
      <t>190.</t>
    </r>
    <r>
      <rPr>
        <sz val="7"/>
        <color rgb="FF000000"/>
        <rFont val="Times New Roman"/>
        <family val="1"/>
        <charset val="204"/>
      </rPr>
      <t xml:space="preserve">  </t>
    </r>
    <r>
      <rPr>
        <sz val="10"/>
        <color rgb="FF000000"/>
        <rFont val="Times New Roman"/>
        <family val="1"/>
        <charset val="204"/>
      </rPr>
      <t xml:space="preserve">Sciurohypnum reflexum (Starke) Ignatov et Huttunen </t>
    </r>
  </si>
  <si>
    <t xml:space="preserve"> Сциурогипнум отогнутый. </t>
  </si>
  <si>
    <r>
      <t>191.</t>
    </r>
    <r>
      <rPr>
        <sz val="7"/>
        <color theme="1"/>
        <rFont val="Times New Roman"/>
        <family val="1"/>
        <charset val="204"/>
      </rPr>
      <t xml:space="preserve">  </t>
    </r>
    <r>
      <rPr>
        <sz val="10"/>
        <color theme="1"/>
        <rFont val="Times New Roman"/>
        <family val="1"/>
        <charset val="204"/>
      </rPr>
      <t xml:space="preserve">Sciurohypnum populeum (Hedw.) Ignatov et Huttunen </t>
    </r>
  </si>
  <si>
    <t xml:space="preserve"> Сциурогипнум тополевый. </t>
  </si>
  <si>
    <r>
      <t>192.</t>
    </r>
    <r>
      <rPr>
        <sz val="7"/>
        <color rgb="FF000000"/>
        <rFont val="Times New Roman"/>
        <family val="1"/>
        <charset val="204"/>
      </rPr>
      <t xml:space="preserve">  </t>
    </r>
    <r>
      <rPr>
        <sz val="10"/>
        <color rgb="FF000000"/>
        <rFont val="Times New Roman"/>
        <family val="1"/>
        <charset val="204"/>
      </rPr>
      <t xml:space="preserve">Sciurohypnum plumosum (Hedw.) Ignatov et Huttunen </t>
    </r>
  </si>
  <si>
    <t xml:space="preserve"> Сциурогипнум перистый. </t>
  </si>
  <si>
    <r>
      <t>193.</t>
    </r>
    <r>
      <rPr>
        <sz val="7"/>
        <color theme="1"/>
        <rFont val="Times New Roman"/>
        <family val="1"/>
        <charset val="204"/>
      </rPr>
      <t xml:space="preserve">  </t>
    </r>
    <r>
      <rPr>
        <sz val="10"/>
        <color theme="1"/>
        <rFont val="Times New Roman"/>
        <family val="1"/>
        <charset val="204"/>
      </rPr>
      <t xml:space="preserve">Brachythecium rivulare B.S.G. </t>
    </r>
  </si>
  <si>
    <t xml:space="preserve"> Брахитециум ручейный. </t>
  </si>
  <si>
    <r>
      <t>194.</t>
    </r>
    <r>
      <rPr>
        <sz val="7"/>
        <color theme="1"/>
        <rFont val="Times New Roman"/>
        <family val="1"/>
        <charset val="204"/>
      </rPr>
      <t xml:space="preserve">  </t>
    </r>
    <r>
      <rPr>
        <sz val="10"/>
        <color theme="1"/>
        <rFont val="Times New Roman"/>
        <family val="1"/>
        <charset val="204"/>
      </rPr>
      <t xml:space="preserve">Brachythecium rutabulum (Hedw.) B.S.G. </t>
    </r>
  </si>
  <si>
    <t xml:space="preserve"> Брахитециум кочерга. </t>
  </si>
  <si>
    <r>
      <t>195.</t>
    </r>
    <r>
      <rPr>
        <sz val="7"/>
        <color rgb="FF000000"/>
        <rFont val="Times New Roman"/>
        <family val="1"/>
        <charset val="204"/>
      </rPr>
      <t xml:space="preserve">  </t>
    </r>
    <r>
      <rPr>
        <sz val="10"/>
        <color rgb="FF000000"/>
        <rFont val="Times New Roman"/>
        <family val="1"/>
        <charset val="204"/>
      </rPr>
      <t xml:space="preserve">Brachythecium mildeanum (Schimp.) Schimp. </t>
    </r>
  </si>
  <si>
    <t xml:space="preserve"> Брахитециум Мильде. </t>
  </si>
  <si>
    <r>
      <t>196.</t>
    </r>
    <r>
      <rPr>
        <sz val="7"/>
        <color rgb="FF000000"/>
        <rFont val="Times New Roman"/>
        <family val="1"/>
        <charset val="204"/>
      </rPr>
      <t xml:space="preserve">  </t>
    </r>
    <r>
      <rPr>
        <sz val="10"/>
        <color rgb="FF000000"/>
        <rFont val="Times New Roman"/>
        <family val="1"/>
        <charset val="204"/>
      </rPr>
      <t xml:space="preserve">Brachythecium salebrosum (Web. et Mohr) B.S.G. </t>
    </r>
  </si>
  <si>
    <t xml:space="preserve"> Брахитециум неровный.</t>
  </si>
  <si>
    <r>
      <t>197.</t>
    </r>
    <r>
      <rPr>
        <sz val="7"/>
        <color theme="1"/>
        <rFont val="Times New Roman"/>
        <family val="1"/>
        <charset val="204"/>
      </rPr>
      <t xml:space="preserve">  </t>
    </r>
    <r>
      <rPr>
        <sz val="10"/>
        <color theme="1"/>
        <rFont val="Times New Roman"/>
        <family val="1"/>
        <charset val="204"/>
      </rPr>
      <t xml:space="preserve">Brachythecium albicans (Hedw.) B.S.G. </t>
    </r>
  </si>
  <si>
    <t xml:space="preserve"> Брахитециум беловатый. </t>
  </si>
  <si>
    <r>
      <t>198.</t>
    </r>
    <r>
      <rPr>
        <sz val="7"/>
        <color theme="1"/>
        <rFont val="Times New Roman"/>
        <family val="1"/>
        <charset val="204"/>
      </rPr>
      <t xml:space="preserve">  </t>
    </r>
    <r>
      <rPr>
        <sz val="10"/>
        <color theme="1"/>
        <rFont val="Times New Roman"/>
        <family val="1"/>
        <charset val="204"/>
      </rPr>
      <t xml:space="preserve">Brachythecium erythrorrizon B.S.G. Ssp. asiaticum Ignatov </t>
    </r>
  </si>
  <si>
    <t xml:space="preserve"> Брахитециум красноризоидный, азиатский. </t>
  </si>
  <si>
    <t xml:space="preserve">Семейство Scorpidiaceae fam. nov. </t>
  </si>
  <si>
    <t xml:space="preserve"> Скорпидиевые</t>
  </si>
  <si>
    <r>
      <t>199.</t>
    </r>
    <r>
      <rPr>
        <sz val="7"/>
        <color rgb="FF000000"/>
        <rFont val="Times New Roman"/>
        <family val="1"/>
        <charset val="204"/>
      </rPr>
      <t xml:space="preserve">  </t>
    </r>
    <r>
      <rPr>
        <sz val="10"/>
        <color rgb="FF000000"/>
        <rFont val="Times New Roman"/>
        <family val="1"/>
        <charset val="204"/>
      </rPr>
      <t xml:space="preserve">Sanionia uncinata (Hedw.) Loeske </t>
    </r>
  </si>
  <si>
    <t xml:space="preserve"> Саниония крючковатая. </t>
  </si>
  <si>
    <t xml:space="preserve">Семейство Pylaisiaceae Schimp. </t>
  </si>
  <si>
    <t xml:space="preserve"> Пилезиевые</t>
  </si>
  <si>
    <r>
      <t>200.</t>
    </r>
    <r>
      <rPr>
        <sz val="7"/>
        <color theme="1"/>
        <rFont val="Times New Roman"/>
        <family val="1"/>
        <charset val="204"/>
      </rPr>
      <t xml:space="preserve">  </t>
    </r>
    <r>
      <rPr>
        <sz val="10"/>
        <color theme="1"/>
        <rFont val="Times New Roman"/>
        <family val="1"/>
        <charset val="204"/>
      </rPr>
      <t xml:space="preserve">Breidleria pratensis (J. Koch ex Spruce) Loeske </t>
    </r>
  </si>
  <si>
    <t xml:space="preserve"> Бредлерия луговая.</t>
  </si>
  <si>
    <r>
      <t>201.</t>
    </r>
    <r>
      <rPr>
        <sz val="7"/>
        <color rgb="FF000000"/>
        <rFont val="Times New Roman"/>
        <family val="1"/>
        <charset val="204"/>
      </rPr>
      <t xml:space="preserve">  </t>
    </r>
    <r>
      <rPr>
        <sz val="10"/>
        <color rgb="FF000000"/>
        <rFont val="Times New Roman"/>
        <family val="1"/>
        <charset val="204"/>
      </rPr>
      <t xml:space="preserve">Calliergonella lindbergii (Mitt.) Hedenaes </t>
    </r>
  </si>
  <si>
    <t xml:space="preserve"> Каллиергонелла Линдберга. </t>
  </si>
  <si>
    <r>
      <t>202.</t>
    </r>
    <r>
      <rPr>
        <sz val="7"/>
        <color rgb="FF000000"/>
        <rFont val="Times New Roman"/>
        <family val="1"/>
        <charset val="204"/>
      </rPr>
      <t xml:space="preserve">  </t>
    </r>
    <r>
      <rPr>
        <sz val="10"/>
        <color rgb="FF000000"/>
        <rFont val="Times New Roman"/>
        <family val="1"/>
        <charset val="204"/>
      </rPr>
      <t xml:space="preserve">Calliergonella cuspidata (Hedw.) Loeske </t>
    </r>
  </si>
  <si>
    <t xml:space="preserve"> Каллиергонелла заостренная. </t>
  </si>
  <si>
    <r>
      <t>203.</t>
    </r>
    <r>
      <rPr>
        <sz val="7"/>
        <color rgb="FF000000"/>
        <rFont val="Times New Roman"/>
        <family val="1"/>
        <charset val="204"/>
      </rPr>
      <t xml:space="preserve">  </t>
    </r>
    <r>
      <rPr>
        <sz val="10"/>
        <color rgb="FF000000"/>
        <rFont val="Times New Roman"/>
        <family val="1"/>
        <charset val="204"/>
      </rPr>
      <t xml:space="preserve">Callicladium haldanianum (Grev.) Crum </t>
    </r>
  </si>
  <si>
    <t xml:space="preserve"> Калликладиум Холдейна. </t>
  </si>
  <si>
    <r>
      <t>204.</t>
    </r>
    <r>
      <rPr>
        <sz val="7"/>
        <color rgb="FF000000"/>
        <rFont val="Times New Roman"/>
        <family val="1"/>
        <charset val="204"/>
      </rPr>
      <t xml:space="preserve">  </t>
    </r>
    <r>
      <rPr>
        <sz val="10"/>
        <color rgb="FF000000"/>
        <rFont val="Times New Roman"/>
        <family val="1"/>
        <charset val="204"/>
      </rPr>
      <t xml:space="preserve">Stereodon pallescens (Hedw.) Mitt. </t>
    </r>
  </si>
  <si>
    <t xml:space="preserve"> Стереодон бледноватый. </t>
  </si>
  <si>
    <r>
      <t>205.</t>
    </r>
    <r>
      <rPr>
        <sz val="7"/>
        <color rgb="FF000000"/>
        <rFont val="Times New Roman"/>
        <family val="1"/>
        <charset val="204"/>
      </rPr>
      <t xml:space="preserve">  </t>
    </r>
    <r>
      <rPr>
        <sz val="10"/>
        <color rgb="FF000000"/>
        <rFont val="Times New Roman"/>
        <family val="1"/>
        <charset val="204"/>
      </rPr>
      <t xml:space="preserve">Ptilium crista-castrensis (Hedw.) De Not. </t>
    </r>
  </si>
  <si>
    <t xml:space="preserve"> Птилиум гребенчатый. </t>
  </si>
  <si>
    <r>
      <t>206.</t>
    </r>
    <r>
      <rPr>
        <sz val="7"/>
        <color rgb="FF000000"/>
        <rFont val="Times New Roman"/>
        <family val="1"/>
        <charset val="204"/>
      </rPr>
      <t xml:space="preserve">  </t>
    </r>
    <r>
      <rPr>
        <sz val="10"/>
        <color rgb="FF000000"/>
        <rFont val="Times New Roman"/>
        <family val="1"/>
        <charset val="204"/>
      </rPr>
      <t xml:space="preserve">Pylaisia polyantha (Hedw.) B.S.G. </t>
    </r>
  </si>
  <si>
    <t xml:space="preserve"> Пилезия многоцветковая. </t>
  </si>
  <si>
    <r>
      <t>207.</t>
    </r>
    <r>
      <rPr>
        <sz val="7"/>
        <color rgb="FF000000"/>
        <rFont val="Times New Roman"/>
        <family val="1"/>
        <charset val="204"/>
      </rPr>
      <t xml:space="preserve">  </t>
    </r>
    <r>
      <rPr>
        <sz val="10"/>
        <color rgb="FF000000"/>
        <rFont val="Times New Roman"/>
        <family val="1"/>
        <charset val="204"/>
      </rPr>
      <t xml:space="preserve">Pylaisia selwynii Kindb. </t>
    </r>
  </si>
  <si>
    <t xml:space="preserve"> Пилезия Селвина. </t>
  </si>
  <si>
    <t xml:space="preserve">Семейство Pseudoleskeellaceae fam. nov. </t>
  </si>
  <si>
    <t xml:space="preserve"> Псевдолескееловые</t>
  </si>
  <si>
    <r>
      <t>208.</t>
    </r>
    <r>
      <rPr>
        <sz val="7"/>
        <color rgb="FF000000"/>
        <rFont val="Times New Roman"/>
        <family val="1"/>
        <charset val="204"/>
      </rPr>
      <t xml:space="preserve">  </t>
    </r>
    <r>
      <rPr>
        <sz val="10"/>
        <color rgb="FF000000"/>
        <rFont val="Times New Roman"/>
        <family val="1"/>
        <charset val="204"/>
      </rPr>
      <t xml:space="preserve">Pseudoleskeella nervosa (Bridel) Loeske </t>
    </r>
  </si>
  <si>
    <t xml:space="preserve"> Псевдолескеелла жилковатая. </t>
  </si>
  <si>
    <t xml:space="preserve">Семейство Leskeaceae Hampe </t>
  </si>
  <si>
    <t xml:space="preserve"> Лескеевые</t>
  </si>
  <si>
    <r>
      <t>209.</t>
    </r>
    <r>
      <rPr>
        <sz val="7"/>
        <color rgb="FF000000"/>
        <rFont val="Times New Roman"/>
        <family val="1"/>
        <charset val="204"/>
      </rPr>
      <t xml:space="preserve">  </t>
    </r>
    <r>
      <rPr>
        <sz val="10"/>
        <color rgb="FF000000"/>
        <rFont val="Times New Roman"/>
        <family val="1"/>
        <charset val="204"/>
      </rPr>
      <t xml:space="preserve">Haplocladium microphyllum (Hedw.) Broth. </t>
    </r>
  </si>
  <si>
    <t xml:space="preserve"> Гаплокладиум мелколистный. </t>
  </si>
  <si>
    <r>
      <t>210.</t>
    </r>
    <r>
      <rPr>
        <sz val="7"/>
        <color rgb="FF000000"/>
        <rFont val="Times New Roman"/>
        <family val="1"/>
        <charset val="204"/>
      </rPr>
      <t xml:space="preserve">  </t>
    </r>
    <r>
      <rPr>
        <sz val="10"/>
        <color rgb="FF000000"/>
        <rFont val="Times New Roman"/>
        <family val="1"/>
        <charset val="204"/>
      </rPr>
      <t xml:space="preserve">Leskea polycarpa Hedw. </t>
    </r>
  </si>
  <si>
    <t xml:space="preserve"> Лескеа многоплодная.</t>
  </si>
  <si>
    <t xml:space="preserve">Семейство Thuidiaceae Schimp. </t>
  </si>
  <si>
    <t xml:space="preserve"> Туидиевые</t>
  </si>
  <si>
    <r>
      <t>211.</t>
    </r>
    <r>
      <rPr>
        <sz val="7"/>
        <color rgb="FF000000"/>
        <rFont val="Times New Roman"/>
        <family val="1"/>
        <charset val="204"/>
      </rPr>
      <t xml:space="preserve">  </t>
    </r>
    <r>
      <rPr>
        <sz val="10"/>
        <color rgb="FF000000"/>
        <rFont val="Times New Roman"/>
        <family val="1"/>
        <charset val="204"/>
      </rPr>
      <t xml:space="preserve">Helodium blandowii (Web. et Mohr) Warnst. </t>
    </r>
  </si>
  <si>
    <t xml:space="preserve"> Гелодиум Бландова. </t>
  </si>
  <si>
    <r>
      <t>212.</t>
    </r>
    <r>
      <rPr>
        <sz val="7"/>
        <color rgb="FF000000"/>
        <rFont val="Times New Roman"/>
        <family val="1"/>
        <charset val="204"/>
      </rPr>
      <t xml:space="preserve">  </t>
    </r>
    <r>
      <rPr>
        <sz val="10"/>
        <color rgb="FF000000"/>
        <rFont val="Times New Roman"/>
        <family val="1"/>
        <charset val="204"/>
      </rPr>
      <t xml:space="preserve"> Abietinella abietina (Hedw.) Fleisch. </t>
    </r>
  </si>
  <si>
    <t xml:space="preserve"> Абиетинелла пихтовидная. </t>
  </si>
  <si>
    <r>
      <t>213.</t>
    </r>
    <r>
      <rPr>
        <sz val="7"/>
        <color rgb="FF000000"/>
        <rFont val="Times New Roman"/>
        <family val="1"/>
        <charset val="204"/>
      </rPr>
      <t xml:space="preserve">  </t>
    </r>
    <r>
      <rPr>
        <sz val="10"/>
        <color rgb="FF000000"/>
        <rFont val="Times New Roman"/>
        <family val="1"/>
        <charset val="204"/>
      </rPr>
      <t xml:space="preserve">Thuidium recognitum (Hedw.) Lindb. </t>
    </r>
  </si>
  <si>
    <t xml:space="preserve"> Туидиум признанный. </t>
  </si>
  <si>
    <r>
      <t>214.</t>
    </r>
    <r>
      <rPr>
        <sz val="7"/>
        <color theme="1"/>
        <rFont val="Times New Roman"/>
        <family val="1"/>
        <charset val="204"/>
      </rPr>
      <t xml:space="preserve">  </t>
    </r>
    <r>
      <rPr>
        <sz val="10"/>
        <color theme="1"/>
        <rFont val="Times New Roman"/>
        <family val="1"/>
        <charset val="204"/>
      </rPr>
      <t xml:space="preserve">Thuidium philibertii Limpr. </t>
    </r>
  </si>
  <si>
    <t xml:space="preserve"> Туидиум Филибера. </t>
  </si>
  <si>
    <t xml:space="preserve">Семейство Amblystegiaceae Kindb. </t>
  </si>
  <si>
    <t xml:space="preserve"> Амблистегиевые</t>
  </si>
  <si>
    <r>
      <t>215.</t>
    </r>
    <r>
      <rPr>
        <sz val="7"/>
        <color rgb="FF000000"/>
        <rFont val="Times New Roman"/>
        <family val="1"/>
        <charset val="204"/>
      </rPr>
      <t xml:space="preserve">  </t>
    </r>
    <r>
      <rPr>
        <sz val="10"/>
        <color rgb="FF000000"/>
        <rFont val="Times New Roman"/>
        <family val="1"/>
        <charset val="204"/>
      </rPr>
      <t xml:space="preserve">Myrinia pulvinata (Wahlenb.) Schimp. </t>
    </r>
  </si>
  <si>
    <t xml:space="preserve"> Мюриния подушковидная. </t>
  </si>
  <si>
    <r>
      <t>216.</t>
    </r>
    <r>
      <rPr>
        <sz val="7"/>
        <color rgb="FF000000"/>
        <rFont val="Times New Roman"/>
        <family val="1"/>
        <charset val="204"/>
      </rPr>
      <t xml:space="preserve">  </t>
    </r>
    <r>
      <rPr>
        <sz val="10"/>
        <color rgb="FF000000"/>
        <rFont val="Times New Roman"/>
        <family val="1"/>
        <charset val="204"/>
      </rPr>
      <t xml:space="preserve">Tomentypnum nitens (Hedw.) Loeske </t>
    </r>
  </si>
  <si>
    <t xml:space="preserve"> Томентипнум блестящий. </t>
  </si>
  <si>
    <r>
      <t>217.</t>
    </r>
    <r>
      <rPr>
        <sz val="7"/>
        <color theme="1"/>
        <rFont val="Times New Roman"/>
        <family val="1"/>
        <charset val="204"/>
      </rPr>
      <t xml:space="preserve">  </t>
    </r>
    <r>
      <rPr>
        <sz val="10"/>
        <color theme="1"/>
        <rFont val="Times New Roman"/>
        <family val="1"/>
        <charset val="204"/>
      </rPr>
      <t xml:space="preserve">Campylidium sommerfeltii (Myr.) Ochyra </t>
    </r>
  </si>
  <si>
    <t xml:space="preserve"> Кампилидиум Соммерфельта. </t>
  </si>
  <si>
    <r>
      <t>218.</t>
    </r>
    <r>
      <rPr>
        <sz val="7"/>
        <color rgb="FF000000"/>
        <rFont val="Times New Roman"/>
        <family val="1"/>
        <charset val="204"/>
      </rPr>
      <t xml:space="preserve">  </t>
    </r>
    <r>
      <rPr>
        <sz val="10"/>
        <color rgb="FF000000"/>
        <rFont val="Times New Roman"/>
        <family val="1"/>
        <charset val="204"/>
      </rPr>
      <t xml:space="preserve">Serpoleskea subtilis (Hedw.) Loeske. </t>
    </r>
  </si>
  <si>
    <t xml:space="preserve"> Серполескея тонкая. </t>
  </si>
  <si>
    <r>
      <t>219.</t>
    </r>
    <r>
      <rPr>
        <sz val="7"/>
        <color rgb="FF000000"/>
        <rFont val="Times New Roman"/>
        <family val="1"/>
        <charset val="204"/>
      </rPr>
      <t xml:space="preserve">  </t>
    </r>
    <r>
      <rPr>
        <sz val="10"/>
        <color rgb="FF000000"/>
        <rFont val="Times New Roman"/>
        <family val="1"/>
        <charset val="204"/>
      </rPr>
      <t xml:space="preserve">Campylium stellatum var. protensum (Brid.) C. Jens. </t>
    </r>
  </si>
  <si>
    <t xml:space="preserve"> Кампилиум звездчатый, вытянутый. </t>
  </si>
  <si>
    <r>
      <t>220.</t>
    </r>
    <r>
      <rPr>
        <sz val="7"/>
        <color rgb="FF000000"/>
        <rFont val="Times New Roman"/>
        <family val="1"/>
        <charset val="204"/>
      </rPr>
      <t xml:space="preserve">  </t>
    </r>
    <r>
      <rPr>
        <sz val="10"/>
        <color rgb="FF000000"/>
        <rFont val="Times New Roman"/>
        <family val="1"/>
        <charset val="204"/>
      </rPr>
      <t xml:space="preserve">Leptodictyum riparium (Schimp.) Warnst. </t>
    </r>
  </si>
  <si>
    <t xml:space="preserve"> Лептодикциум береговой. </t>
  </si>
  <si>
    <r>
      <t>221.</t>
    </r>
    <r>
      <rPr>
        <sz val="7"/>
        <color rgb="FF000000"/>
        <rFont val="Times New Roman"/>
        <family val="1"/>
        <charset val="204"/>
      </rPr>
      <t xml:space="preserve">  </t>
    </r>
    <r>
      <rPr>
        <sz val="10"/>
        <color rgb="FF000000"/>
        <rFont val="Times New Roman"/>
        <family val="1"/>
        <charset val="204"/>
      </rPr>
      <t xml:space="preserve">Hygroamblystegium varium (Hedw.) Moenk. </t>
    </r>
  </si>
  <si>
    <t xml:space="preserve"> Гигроамблистегиум разнообразный. </t>
  </si>
  <si>
    <r>
      <t>222.</t>
    </r>
    <r>
      <rPr>
        <sz val="7"/>
        <color theme="1"/>
        <rFont val="Times New Roman"/>
        <family val="1"/>
        <charset val="204"/>
      </rPr>
      <t xml:space="preserve">  </t>
    </r>
    <r>
      <rPr>
        <sz val="10"/>
        <color theme="1"/>
        <rFont val="Times New Roman"/>
        <family val="1"/>
        <charset val="204"/>
      </rPr>
      <t xml:space="preserve">Hygroamblystegium humile (P. Beauv.) Vanderpoorten et al. </t>
    </r>
  </si>
  <si>
    <t xml:space="preserve"> Гигроамблистегиум низкий. </t>
  </si>
  <si>
    <r>
      <t>223.</t>
    </r>
    <r>
      <rPr>
        <sz val="7"/>
        <color rgb="FF000000"/>
        <rFont val="Times New Roman"/>
        <family val="1"/>
        <charset val="204"/>
      </rPr>
      <t xml:space="preserve">  </t>
    </r>
    <r>
      <rPr>
        <sz val="10"/>
        <color rgb="FF000000"/>
        <rFont val="Times New Roman"/>
        <family val="1"/>
        <charset val="204"/>
      </rPr>
      <t xml:space="preserve">Amblystegium serpens (Hedw.) B.S.G. </t>
    </r>
  </si>
  <si>
    <t xml:space="preserve"> Амблистегиум ползучий. </t>
  </si>
  <si>
    <r>
      <t>224.</t>
    </r>
    <r>
      <rPr>
        <sz val="7"/>
        <color rgb="FF000000"/>
        <rFont val="Times New Roman"/>
        <family val="1"/>
        <charset val="204"/>
      </rPr>
      <t xml:space="preserve">  </t>
    </r>
    <r>
      <rPr>
        <sz val="10"/>
        <color rgb="FF000000"/>
        <rFont val="Times New Roman"/>
        <family val="1"/>
        <charset val="204"/>
      </rPr>
      <t xml:space="preserve">Drepanocladus aduncus (Hedw.) Warnst. </t>
    </r>
  </si>
  <si>
    <t xml:space="preserve"> Дрепанокладус крючковидный. </t>
  </si>
  <si>
    <r>
      <t>225.</t>
    </r>
    <r>
      <rPr>
        <sz val="7"/>
        <color theme="1"/>
        <rFont val="Times New Roman"/>
        <family val="1"/>
        <charset val="204"/>
      </rPr>
      <t xml:space="preserve">  </t>
    </r>
    <r>
      <rPr>
        <sz val="10"/>
        <color theme="1"/>
        <rFont val="Times New Roman"/>
        <family val="1"/>
        <charset val="204"/>
      </rPr>
      <t xml:space="preserve">Drepanocladus polygamus (B.S.G.) Hedenaes </t>
    </r>
  </si>
  <si>
    <t xml:space="preserve"> Дрепанокладус многодомный. </t>
  </si>
  <si>
    <t>Моховидные</t>
  </si>
  <si>
    <t xml:space="preserve">ТИП TENTACULATA </t>
  </si>
  <si>
    <t xml:space="preserve"> ЩУПАЛЬЦЕВЫЕ</t>
  </si>
  <si>
    <t xml:space="preserve">КЛАСС CYCLOSTOMATA </t>
  </si>
  <si>
    <t xml:space="preserve"> КРУГЛОРОТЫЕ </t>
  </si>
  <si>
    <t xml:space="preserve">Отряд Petromyzontiformes </t>
  </si>
  <si>
    <t xml:space="preserve"> Миногообразные</t>
  </si>
  <si>
    <t xml:space="preserve">1. Lampetra planeri Bloch., 1784 </t>
  </si>
  <si>
    <t xml:space="preserve"> Европейская ручьевая минога. </t>
  </si>
  <si>
    <t xml:space="preserve">НАДКЛАСС PISCES </t>
  </si>
  <si>
    <t xml:space="preserve"> РЫБЫ</t>
  </si>
  <si>
    <t xml:space="preserve">КЛАСС OSTEICHTYES </t>
  </si>
  <si>
    <t xml:space="preserve"> КОСТНЫЕ РЫБЫ</t>
  </si>
  <si>
    <t xml:space="preserve">ПОДКЛАСС ACTINOPTERYGII </t>
  </si>
  <si>
    <t xml:space="preserve"> ЛУЧЕПЕРЫЕ РЫБЫ</t>
  </si>
  <si>
    <t xml:space="preserve">НАДОТРЯД TELEOSTEI </t>
  </si>
  <si>
    <t xml:space="preserve"> КОСТИСТЫЕ РЫБЫ</t>
  </si>
  <si>
    <t xml:space="preserve">ОТРЯД SALMONIFORMES </t>
  </si>
  <si>
    <t xml:space="preserve"> ЛОСОСЕОБРАЗНЫЕ</t>
  </si>
  <si>
    <t xml:space="preserve">Семейство Esocidae </t>
  </si>
  <si>
    <t xml:space="preserve"> Щуковые</t>
  </si>
  <si>
    <t xml:space="preserve">1. Esox lucius L. </t>
  </si>
  <si>
    <t xml:space="preserve"> Щука обыкновенная </t>
  </si>
  <si>
    <t xml:space="preserve">ОТРЯД PERCIFORMES </t>
  </si>
  <si>
    <t xml:space="preserve"> ОКУНЕОБРАЗНЫЕ</t>
  </si>
  <si>
    <t xml:space="preserve">Семейство Percidae </t>
  </si>
  <si>
    <t xml:space="preserve"> Окуневые</t>
  </si>
  <si>
    <t xml:space="preserve">1. Perca fluviatilis L., 1758 </t>
  </si>
  <si>
    <t xml:space="preserve"> Окунь речной </t>
  </si>
  <si>
    <t xml:space="preserve">2. Gymnocephalus cernuus L., 1758 </t>
  </si>
  <si>
    <t xml:space="preserve"> Ёрш обыкновенный </t>
  </si>
  <si>
    <t xml:space="preserve">3. Stizostedion lucioperca L., 1758 </t>
  </si>
  <si>
    <t xml:space="preserve"> Судак обыкновенный </t>
  </si>
  <si>
    <t xml:space="preserve">ОТРЯД CYPRINIFORMES </t>
  </si>
  <si>
    <t xml:space="preserve"> КАРПООБРАЗНЫЕ</t>
  </si>
  <si>
    <t xml:space="preserve">Семейство Cyprinidae </t>
  </si>
  <si>
    <t xml:space="preserve"> Карповые</t>
  </si>
  <si>
    <t xml:space="preserve">1. Abramis ballerus L., 1758 </t>
  </si>
  <si>
    <t xml:space="preserve"> Синец </t>
  </si>
  <si>
    <t xml:space="preserve">2. Abramis brama L., 1758 </t>
  </si>
  <si>
    <t xml:space="preserve"> Лещ.</t>
  </si>
  <si>
    <t xml:space="preserve">3. Abramis sapa (Pallas, 1814) </t>
  </si>
  <si>
    <t xml:space="preserve"> Белоглазка</t>
  </si>
  <si>
    <t xml:space="preserve">4. Alburnoides bipunctatus (Bloch, 1782) </t>
  </si>
  <si>
    <t xml:space="preserve"> Быстрянка русская. </t>
  </si>
  <si>
    <t xml:space="preserve">5. Alburnus alburnus (Linnaeus, 1758) </t>
  </si>
  <si>
    <t xml:space="preserve"> Уклейка.</t>
  </si>
  <si>
    <t xml:space="preserve">6. Aspius aspius (Linnaeus, 1758) </t>
  </si>
  <si>
    <t xml:space="preserve"> Жерех обыкновенный. </t>
  </si>
  <si>
    <t xml:space="preserve">7. Blicca bjoerkna (Linnaeus, 1758) </t>
  </si>
  <si>
    <t xml:space="preserve"> Густера. </t>
  </si>
  <si>
    <t xml:space="preserve">8. Carassius carassius (Linnaeus, 1758) </t>
  </si>
  <si>
    <t xml:space="preserve"> Карась золотой или обыкновенный. </t>
  </si>
  <si>
    <t xml:space="preserve">9. Carassius auratus L., 1758 </t>
  </si>
  <si>
    <t xml:space="preserve"> Карась серебряный.</t>
  </si>
  <si>
    <t xml:space="preserve">10. Gobio gobio (Linnaeus, 1758) </t>
  </si>
  <si>
    <t xml:space="preserve"> Пескарь обыкновенный. </t>
  </si>
  <si>
    <t xml:space="preserve">11. Cyprinus carpio (Linnaeus, 1758) </t>
  </si>
  <si>
    <t xml:space="preserve"> Сазан обыкновенный (карп).</t>
  </si>
  <si>
    <t xml:space="preserve">12. Leucaspius delineatus (Heckel, 1843) </t>
  </si>
  <si>
    <t xml:space="preserve"> Верховка.</t>
  </si>
  <si>
    <t xml:space="preserve">13. Leuciscus cephalus (Linnaeus, 1758) </t>
  </si>
  <si>
    <t xml:space="preserve"> Голавль.</t>
  </si>
  <si>
    <t xml:space="preserve">14. Leuciscus idus L., 1758 </t>
  </si>
  <si>
    <t xml:space="preserve"> Язь обыкновенный.</t>
  </si>
  <si>
    <t xml:space="preserve">15. Leuciscus leuciscus (Linnaeus, 1758) </t>
  </si>
  <si>
    <t xml:space="preserve"> Елец обыкновенный.</t>
  </si>
  <si>
    <t xml:space="preserve">16. Pelecus cultratus (Linnaeus, 1758) </t>
  </si>
  <si>
    <t xml:space="preserve"> Чехонь. </t>
  </si>
  <si>
    <t xml:space="preserve">17. Rutilus rutilus L., 1758 </t>
  </si>
  <si>
    <t xml:space="preserve"> Плотва.</t>
  </si>
  <si>
    <t xml:space="preserve">18. Scardinius erythrophtalmus L., 1758 </t>
  </si>
  <si>
    <t xml:space="preserve"> Красноперка.</t>
  </si>
  <si>
    <t xml:space="preserve">19. Tinca tinca L., 1758 </t>
  </si>
  <si>
    <t xml:space="preserve"> Линь</t>
  </si>
  <si>
    <t xml:space="preserve">20. Chondrostoma variabile Jakovlev, 1870 </t>
  </si>
  <si>
    <t xml:space="preserve"> Подуст волжский </t>
  </si>
  <si>
    <t xml:space="preserve">Семейство Balitoridae </t>
  </si>
  <si>
    <t xml:space="preserve"> Балиторовые</t>
  </si>
  <si>
    <t xml:space="preserve">21. Noemacheilus barbatulus (Linnaeus, 1758) </t>
  </si>
  <si>
    <t xml:space="preserve"> Голец обыкновенный</t>
  </si>
  <si>
    <t xml:space="preserve">ОТРЯД ACIPENSERIFORMES </t>
  </si>
  <si>
    <t xml:space="preserve"> ОСЕТРООБРАЗНЫЕ</t>
  </si>
  <si>
    <t xml:space="preserve">Семейство Acipenseridae </t>
  </si>
  <si>
    <t xml:space="preserve"> Осетровые</t>
  </si>
  <si>
    <t xml:space="preserve">1. Acipenser ruthenus Linnaeus, 1758 </t>
  </si>
  <si>
    <t xml:space="preserve"> Стерлядь </t>
  </si>
  <si>
    <t xml:space="preserve">ОТРЯД SILURIFORMES </t>
  </si>
  <si>
    <t xml:space="preserve"> СОМООБРАЗНЫЕ</t>
  </si>
  <si>
    <t xml:space="preserve">Семейство Siluridae </t>
  </si>
  <si>
    <t xml:space="preserve"> Сомовые</t>
  </si>
  <si>
    <t xml:space="preserve">1. Silurus glanis (Linnaeus, 1758) </t>
  </si>
  <si>
    <t xml:space="preserve"> Сом обыкновенный </t>
  </si>
  <si>
    <t xml:space="preserve">ОТРЯД GADIFORMES </t>
  </si>
  <si>
    <t xml:space="preserve"> ТРЕСКООБРАЗНЫЕ</t>
  </si>
  <si>
    <t xml:space="preserve">Семейство Lotidae </t>
  </si>
  <si>
    <t xml:space="preserve"> Налимовые</t>
  </si>
  <si>
    <t xml:space="preserve">1. Lota lota (Linnaeus, 1758) </t>
  </si>
  <si>
    <t xml:space="preserve"> Налим </t>
  </si>
  <si>
    <t xml:space="preserve">Семейство Cobitidae </t>
  </si>
  <si>
    <t xml:space="preserve"> Вьюновые</t>
  </si>
  <si>
    <t xml:space="preserve">2. Cobitis taenia Linnaeus, 1758 </t>
  </si>
  <si>
    <t xml:space="preserve"> Щиповка обыкновенная </t>
  </si>
  <si>
    <t xml:space="preserve">3. Misgurnus fossilis (Linnaeus, 1758). </t>
  </si>
  <si>
    <t xml:space="preserve"> Вьюн обыкновенный </t>
  </si>
  <si>
    <t xml:space="preserve">КЛАСС AMPHIBIA </t>
  </si>
  <si>
    <t xml:space="preserve"> ЗЕМНОВОДНЫЕ</t>
  </si>
  <si>
    <t xml:space="preserve">ОТРЯД ANURA </t>
  </si>
  <si>
    <t xml:space="preserve"> БЕСХВОСТЫЕ АМФИБИИ</t>
  </si>
  <si>
    <t xml:space="preserve">Семейство Ranidae </t>
  </si>
  <si>
    <t xml:space="preserve"> Лягушки</t>
  </si>
  <si>
    <t xml:space="preserve">1. Rana arvalis Nilsson </t>
  </si>
  <si>
    <t xml:space="preserve"> Остромордая лягушка </t>
  </si>
  <si>
    <t xml:space="preserve">2. Rana ridibunda Pall. </t>
  </si>
  <si>
    <t xml:space="preserve"> Озерная  лягушка </t>
  </si>
  <si>
    <t xml:space="preserve">3. Rana esculenta L. </t>
  </si>
  <si>
    <t xml:space="preserve"> Прудовая лягушка </t>
  </si>
  <si>
    <t xml:space="preserve">4. Rana temporaria L. </t>
  </si>
  <si>
    <t xml:space="preserve"> Травяная лягушка</t>
  </si>
  <si>
    <t xml:space="preserve">Семейство Bufonidae </t>
  </si>
  <si>
    <t xml:space="preserve"> Жабы</t>
  </si>
  <si>
    <t xml:space="preserve">5. Bufo bufo L. </t>
  </si>
  <si>
    <t xml:space="preserve"> Обыкновенная (серая) жаба.</t>
  </si>
  <si>
    <t xml:space="preserve">6. Bufo viridis Laur. </t>
  </si>
  <si>
    <t xml:space="preserve"> Зеленая жаба</t>
  </si>
  <si>
    <t xml:space="preserve">Семейство Pelobatidae </t>
  </si>
  <si>
    <t xml:space="preserve"> Чесночницы</t>
  </si>
  <si>
    <t xml:space="preserve">7. Pelobates fuscus (Laur.,1768) </t>
  </si>
  <si>
    <t xml:space="preserve"> Чесночница обыкновенная </t>
  </si>
  <si>
    <t xml:space="preserve">Сем. Круглоязычные </t>
  </si>
  <si>
    <t xml:space="preserve"> Discoglossidae</t>
  </si>
  <si>
    <t xml:space="preserve">8. Bombina bombina </t>
  </si>
  <si>
    <t xml:space="preserve"> Жерлянка краснобрюхая. </t>
  </si>
  <si>
    <t xml:space="preserve">ОТРЯД CAUDATA </t>
  </si>
  <si>
    <t xml:space="preserve"> ХВОСТАТЫЕ АМФИБИИ</t>
  </si>
  <si>
    <t xml:space="preserve">1. Hynobius keyserlingi (Dybowsky, 1870) et Godlewsky </t>
  </si>
  <si>
    <t xml:space="preserve"> Сибирский углозуб. </t>
  </si>
  <si>
    <t xml:space="preserve">2. Triturus cristatus Laur. </t>
  </si>
  <si>
    <t xml:space="preserve"> Гребенчатый тритон </t>
  </si>
  <si>
    <t xml:space="preserve">3. Triturus vulgaris L. </t>
  </si>
  <si>
    <t xml:space="preserve"> Тритон обыкновенный </t>
  </si>
  <si>
    <t xml:space="preserve">КЛАСС REPTILIA </t>
  </si>
  <si>
    <t xml:space="preserve"> ПРЕСМЫКАЮЩИЕСЯ</t>
  </si>
  <si>
    <t xml:space="preserve">ОТРЯД SQUAMATA </t>
  </si>
  <si>
    <t xml:space="preserve"> ЧЕШУЙЧАТЫЕ</t>
  </si>
  <si>
    <t xml:space="preserve">ПОДОТРЯД SAURIA </t>
  </si>
  <si>
    <t xml:space="preserve"> ЯЩЕРИЦЫ</t>
  </si>
  <si>
    <t>Семейство Anguidae - Веретеницевые</t>
  </si>
  <si>
    <t xml:space="preserve">1. Anguis fragilis L. </t>
  </si>
  <si>
    <t xml:space="preserve"> Веретеница ломкая</t>
  </si>
  <si>
    <t xml:space="preserve">Семейство Laceritidae </t>
  </si>
  <si>
    <t xml:space="preserve"> Настоящие ящерицы</t>
  </si>
  <si>
    <t xml:space="preserve">2. Lacerta agilis L. </t>
  </si>
  <si>
    <t xml:space="preserve"> Прыткая ящерица</t>
  </si>
  <si>
    <t xml:space="preserve">3. Lacerta vivipara Jac. </t>
  </si>
  <si>
    <t xml:space="preserve"> Живородящая ящерица.</t>
  </si>
  <si>
    <t xml:space="preserve">ПОДОТРЯД SERPENTES </t>
  </si>
  <si>
    <t xml:space="preserve"> ЗМЕИ</t>
  </si>
  <si>
    <t xml:space="preserve">Семейство Vipera </t>
  </si>
  <si>
    <t xml:space="preserve"> Гадюковые</t>
  </si>
  <si>
    <t xml:space="preserve">4. Vipera berus L. </t>
  </si>
  <si>
    <t xml:space="preserve"> Обыкновенная гадюка </t>
  </si>
  <si>
    <t xml:space="preserve">Семейство Colubridae </t>
  </si>
  <si>
    <t xml:space="preserve"> Ужовые</t>
  </si>
  <si>
    <t xml:space="preserve">5. Natrix natrix L. </t>
  </si>
  <si>
    <t xml:space="preserve"> Обыкновенный уж </t>
  </si>
  <si>
    <r>
      <t xml:space="preserve">6. </t>
    </r>
    <r>
      <rPr>
        <sz val="10"/>
        <color rgb="FF000000"/>
        <rFont val="Times New Roman"/>
        <family val="1"/>
        <charset val="204"/>
      </rPr>
      <t>Coronella</t>
    </r>
    <r>
      <rPr>
        <sz val="10"/>
        <color theme="1"/>
        <rFont val="Times New Roman"/>
        <family val="1"/>
        <charset val="204"/>
      </rPr>
      <t xml:space="preserve"> </t>
    </r>
    <r>
      <rPr>
        <sz val="10"/>
        <color rgb="FF000000"/>
        <rFont val="Times New Roman"/>
        <family val="1"/>
        <charset val="204"/>
      </rPr>
      <t>austriaca</t>
    </r>
    <r>
      <rPr>
        <sz val="10"/>
        <color theme="1"/>
        <rFont val="Times New Roman"/>
        <family val="1"/>
        <charset val="204"/>
      </rPr>
      <t xml:space="preserve"> Laur. </t>
    </r>
  </si>
  <si>
    <r>
      <t xml:space="preserve"> </t>
    </r>
    <r>
      <rPr>
        <sz val="10"/>
        <color rgb="FF000000"/>
        <rFont val="Times New Roman"/>
        <family val="1"/>
        <charset val="204"/>
      </rPr>
      <t>Медянка</t>
    </r>
    <r>
      <rPr>
        <sz val="10"/>
        <color theme="1"/>
        <rFont val="Times New Roman"/>
        <family val="1"/>
        <charset val="204"/>
      </rPr>
      <t xml:space="preserve"> </t>
    </r>
  </si>
  <si>
    <t xml:space="preserve">КЛАСС AVES </t>
  </si>
  <si>
    <t xml:space="preserve"> ПТИЦЫ</t>
  </si>
  <si>
    <t xml:space="preserve">ОТРЯД GALLIFORMES </t>
  </si>
  <si>
    <t xml:space="preserve"> КУРООБРАЗНЫЕ</t>
  </si>
  <si>
    <t xml:space="preserve">Семейство Tetraonidae </t>
  </si>
  <si>
    <t xml:space="preserve"> Тетеревиные</t>
  </si>
  <si>
    <t xml:space="preserve">1. Lyrurus tetrix L. </t>
  </si>
  <si>
    <t xml:space="preserve"> Тетерев </t>
  </si>
  <si>
    <t xml:space="preserve">2. Tetrao urogallus L. </t>
  </si>
  <si>
    <t xml:space="preserve"> Глухарь </t>
  </si>
  <si>
    <t xml:space="preserve">3. Tetrastes bonasia L. </t>
  </si>
  <si>
    <t xml:space="preserve"> Рябчик </t>
  </si>
  <si>
    <t xml:space="preserve">Семейство Phasianidae </t>
  </si>
  <si>
    <t xml:space="preserve"> Фазановые </t>
  </si>
  <si>
    <t xml:space="preserve">4. Coturnix coturnix (Linnaeus, 1758) </t>
  </si>
  <si>
    <t xml:space="preserve"> Перепел </t>
  </si>
  <si>
    <t xml:space="preserve">ОТРЯД ANSERIFORMES </t>
  </si>
  <si>
    <t xml:space="preserve"> ГУСЕОБРАЗНЫЕ</t>
  </si>
  <si>
    <t xml:space="preserve">Семейство Anatidae </t>
  </si>
  <si>
    <t xml:space="preserve"> Утиные</t>
  </si>
  <si>
    <t xml:space="preserve">1. Anas acuta L. </t>
  </si>
  <si>
    <t xml:space="preserve"> Шилохвость </t>
  </si>
  <si>
    <t xml:space="preserve">2. Anas clypeata L. </t>
  </si>
  <si>
    <t xml:space="preserve"> Широконоска.</t>
  </si>
  <si>
    <t xml:space="preserve">3. Anas crecca L. </t>
  </si>
  <si>
    <t xml:space="preserve"> Чирок-свистунок </t>
  </si>
  <si>
    <t xml:space="preserve">4. Anas penelope L. </t>
  </si>
  <si>
    <t xml:space="preserve"> Свиязь </t>
  </si>
  <si>
    <t xml:space="preserve">5. Anas platyrhynchos L. </t>
  </si>
  <si>
    <t xml:space="preserve"> Кряква.</t>
  </si>
  <si>
    <t xml:space="preserve">6. Anas strepera  Linnaeus,  1758 </t>
  </si>
  <si>
    <t xml:space="preserve"> Серая утка </t>
  </si>
  <si>
    <t xml:space="preserve">7. Anas (Querquedula) querquedula L. </t>
  </si>
  <si>
    <t xml:space="preserve"> Чирок-трескунок.</t>
  </si>
  <si>
    <t xml:space="preserve">8. Anser albifrons (Scopoli, 1769) </t>
  </si>
  <si>
    <t xml:space="preserve"> Белолобый гусь.</t>
  </si>
  <si>
    <t xml:space="preserve">9. Anser anser </t>
  </si>
  <si>
    <t xml:space="preserve"> Гусь серый </t>
  </si>
  <si>
    <t xml:space="preserve">10. Anser erythropus (Linnaeus, 1758) </t>
  </si>
  <si>
    <t xml:space="preserve"> Пискулька </t>
  </si>
  <si>
    <t xml:space="preserve">11. Anser fabalis (Latham, 1787) </t>
  </si>
  <si>
    <t xml:space="preserve"> Гуменник </t>
  </si>
  <si>
    <t xml:space="preserve">12. Aythya ferina L. </t>
  </si>
  <si>
    <t xml:space="preserve"> Красноголовый нырок, голубая чернеть.</t>
  </si>
  <si>
    <t xml:space="preserve">13. Aythya fuligula L. </t>
  </si>
  <si>
    <t xml:space="preserve"> Хохлатая чернеть </t>
  </si>
  <si>
    <t xml:space="preserve">14. Bucephala clangula L. </t>
  </si>
  <si>
    <t xml:space="preserve"> Гоголь </t>
  </si>
  <si>
    <t xml:space="preserve">15. Cygnus cygnus L. </t>
  </si>
  <si>
    <t xml:space="preserve"> Лебедь-кликун </t>
  </si>
  <si>
    <t xml:space="preserve">16. Mergus albellus  Linnaeus, 1758 </t>
  </si>
  <si>
    <t xml:space="preserve"> Луток.</t>
  </si>
  <si>
    <t xml:space="preserve">17. Mergus merganser L. </t>
  </si>
  <si>
    <t xml:space="preserve"> Большой крохаль </t>
  </si>
  <si>
    <t xml:space="preserve">ОТРЯД GAVIIFORMES </t>
  </si>
  <si>
    <t xml:space="preserve"> ГАГАРООБРАЗНЫЕ </t>
  </si>
  <si>
    <t xml:space="preserve">Семейство Gaviidae </t>
  </si>
  <si>
    <t xml:space="preserve"> Гагаровые</t>
  </si>
  <si>
    <t xml:space="preserve">1. Gavia arctica (Linnaeus, 1758) </t>
  </si>
  <si>
    <t xml:space="preserve"> Чернозобая гагара</t>
  </si>
  <si>
    <t xml:space="preserve">ОТРЯД PODICIPEDIFORMES </t>
  </si>
  <si>
    <t xml:space="preserve"> ПОГАНКООБРАЗНЫЕ</t>
  </si>
  <si>
    <t xml:space="preserve">Семейство Podicipedidae </t>
  </si>
  <si>
    <t xml:space="preserve"> Поганковые</t>
  </si>
  <si>
    <t xml:space="preserve">1. Podiceps cristatus L. </t>
  </si>
  <si>
    <t xml:space="preserve"> Чомга, большая поганка </t>
  </si>
  <si>
    <t xml:space="preserve">2. Podiceps griseigena (Boddaert, 1783) </t>
  </si>
  <si>
    <t xml:space="preserve"> Серощекая поганка</t>
  </si>
  <si>
    <t xml:space="preserve">ОТРЯД CICONIIFORMES </t>
  </si>
  <si>
    <t xml:space="preserve"> ГОЛЕНАСТЫЕ</t>
  </si>
  <si>
    <t xml:space="preserve">Семейство Ardeidae </t>
  </si>
  <si>
    <t xml:space="preserve"> Цаплевые</t>
  </si>
  <si>
    <t xml:space="preserve">1. Ardea cinerea L. </t>
  </si>
  <si>
    <t xml:space="preserve"> Серая цапля </t>
  </si>
  <si>
    <t xml:space="preserve">2. Botaurus stellaris L. </t>
  </si>
  <si>
    <t xml:space="preserve"> Выпь большая. </t>
  </si>
  <si>
    <t xml:space="preserve">3. Ciconia nigra (Linnaeus, 1758) </t>
  </si>
  <si>
    <t xml:space="preserve"> Черный аист </t>
  </si>
  <si>
    <t xml:space="preserve">4. Ixobrhychus minutus L. </t>
  </si>
  <si>
    <t xml:space="preserve"> Волчок или малая выпь</t>
  </si>
  <si>
    <t xml:space="preserve">ОТРЯД GRUIFORMES </t>
  </si>
  <si>
    <t xml:space="preserve"> ЖУРАВЛЕОБРАЗНЫЕ</t>
  </si>
  <si>
    <t xml:space="preserve">Семейство Gruidae </t>
  </si>
  <si>
    <t xml:space="preserve"> Журавлиные</t>
  </si>
  <si>
    <t xml:space="preserve">1. Grus grus L. </t>
  </si>
  <si>
    <t xml:space="preserve"> Журавль серый </t>
  </si>
  <si>
    <t xml:space="preserve">Семейство Rallidae </t>
  </si>
  <si>
    <t xml:space="preserve"> Пастушковые</t>
  </si>
  <si>
    <t xml:space="preserve">2. Crex crex L. </t>
  </si>
  <si>
    <t xml:space="preserve"> Коростель </t>
  </si>
  <si>
    <t xml:space="preserve">3. Fulica atra  Linnaeus, 1758 </t>
  </si>
  <si>
    <t xml:space="preserve"> Лысуха </t>
  </si>
  <si>
    <t xml:space="preserve">4. Gallinula chloropus (Linnaeus, 1758) </t>
  </si>
  <si>
    <t xml:space="preserve"> Камышница </t>
  </si>
  <si>
    <t xml:space="preserve">5. Porzana porzana L. </t>
  </si>
  <si>
    <t xml:space="preserve"> Погоныш </t>
  </si>
  <si>
    <t xml:space="preserve">ОТРЯД CHARADRIIFORMES </t>
  </si>
  <si>
    <t xml:space="preserve"> РЖАНКООБРАЗНЫЕ</t>
  </si>
  <si>
    <t xml:space="preserve">Семейство Charadriidae </t>
  </si>
  <si>
    <t xml:space="preserve"> Ржанковые</t>
  </si>
  <si>
    <t xml:space="preserve">1. Charadrius dubius  Scopoli, 1786 </t>
  </si>
  <si>
    <t xml:space="preserve"> Малый зуек </t>
  </si>
  <si>
    <t xml:space="preserve">2. Gallinago gallinago L. </t>
  </si>
  <si>
    <t xml:space="preserve"> Бекас </t>
  </si>
  <si>
    <t xml:space="preserve">3. Gallinago media Lath. </t>
  </si>
  <si>
    <t xml:space="preserve"> Дупель</t>
  </si>
  <si>
    <t xml:space="preserve">4. Haematopus ostralegus L. </t>
  </si>
  <si>
    <t xml:space="preserve"> Кулик-сорока. </t>
  </si>
  <si>
    <t xml:space="preserve">5. Limosa limosa  (Linnaeus, 1758) </t>
  </si>
  <si>
    <t xml:space="preserve"> Большой веретенник </t>
  </si>
  <si>
    <t xml:space="preserve">6. Numenius arquata L. </t>
  </si>
  <si>
    <t xml:space="preserve"> Большой кроншнеп </t>
  </si>
  <si>
    <t xml:space="preserve">7. Philomachus pugnax (Linnaeus, 1758) </t>
  </si>
  <si>
    <t xml:space="preserve"> Турухтан </t>
  </si>
  <si>
    <t xml:space="preserve">8. Scolopax rusticola L. </t>
  </si>
  <si>
    <t xml:space="preserve"> Вальдшнеп.</t>
  </si>
  <si>
    <t xml:space="preserve">9. Terekia  cinerea Gul. </t>
  </si>
  <si>
    <t xml:space="preserve"> Мородунка.</t>
  </si>
  <si>
    <t xml:space="preserve">10. Tringa glareola  Linnaeus, 1758 </t>
  </si>
  <si>
    <t xml:space="preserve"> Фифи </t>
  </si>
  <si>
    <t xml:space="preserve">11. Tringa hypoleucos L. </t>
  </si>
  <si>
    <t xml:space="preserve"> Перевозчик </t>
  </si>
  <si>
    <t xml:space="preserve">12. Tringa nebularia Gun. </t>
  </si>
  <si>
    <t xml:space="preserve"> Большой улит </t>
  </si>
  <si>
    <t xml:space="preserve">13. Tringa ochropus L. </t>
  </si>
  <si>
    <t xml:space="preserve"> Кулик-черныш </t>
  </si>
  <si>
    <t xml:space="preserve">14. Vanellus vanellus (Linnaeus, 1758) </t>
  </si>
  <si>
    <t xml:space="preserve"> Чибис </t>
  </si>
  <si>
    <t xml:space="preserve">Подсемейство Laridae </t>
  </si>
  <si>
    <t xml:space="preserve"> Чайковые</t>
  </si>
  <si>
    <t xml:space="preserve">15. Larus argentatus Pontopp. </t>
  </si>
  <si>
    <t xml:space="preserve"> Серебристая чайка </t>
  </si>
  <si>
    <t xml:space="preserve">16. Larus canus  Linnaeus, 1758 </t>
  </si>
  <si>
    <t xml:space="preserve"> Сизая чайка </t>
  </si>
  <si>
    <t xml:space="preserve">17. Larus ridibundus L. </t>
  </si>
  <si>
    <t xml:space="preserve"> Озерная чайка </t>
  </si>
  <si>
    <t xml:space="preserve">Подсемейство Sterninae </t>
  </si>
  <si>
    <t xml:space="preserve"> Крачковые</t>
  </si>
  <si>
    <t xml:space="preserve">18. Sterna hirundo L. </t>
  </si>
  <si>
    <t xml:space="preserve"> Речная крачка </t>
  </si>
  <si>
    <t xml:space="preserve">ОТРЯД COLUMBIFORMES </t>
  </si>
  <si>
    <t xml:space="preserve"> ГОЛУБЕОБРАЗНЫЕ</t>
  </si>
  <si>
    <t xml:space="preserve">Семейство Columbidae </t>
  </si>
  <si>
    <t xml:space="preserve"> Голубиные</t>
  </si>
  <si>
    <t xml:space="preserve">1. Columba livia Gmelin, 1789 </t>
  </si>
  <si>
    <t xml:space="preserve"> Сизый голубь </t>
  </si>
  <si>
    <t xml:space="preserve">2. Columba palumbus L. </t>
  </si>
  <si>
    <t xml:space="preserve"> Вяхирь </t>
  </si>
  <si>
    <t xml:space="preserve">3. Streptopelia turtur L. </t>
  </si>
  <si>
    <t xml:space="preserve"> Горлица обыкновенная </t>
  </si>
  <si>
    <t xml:space="preserve">4. Columba oenas  Linnaeus, 1758 </t>
  </si>
  <si>
    <t xml:space="preserve"> Клинтух </t>
  </si>
  <si>
    <t xml:space="preserve">ОТРЯД FALCONIFORMES </t>
  </si>
  <si>
    <t xml:space="preserve"> СОКОЛООБРАЗНЫЕ</t>
  </si>
  <si>
    <t xml:space="preserve">Семейство Accipitridae </t>
  </si>
  <si>
    <t xml:space="preserve"> Ястребиные</t>
  </si>
  <si>
    <t xml:space="preserve">1. Accipiter gentilis L. </t>
  </si>
  <si>
    <t xml:space="preserve"> Ястреб-тетеревятник </t>
  </si>
  <si>
    <t xml:space="preserve">2. Accipiter nisus L. </t>
  </si>
  <si>
    <t xml:space="preserve"> Ястреб-перепелятник </t>
  </si>
  <si>
    <t xml:space="preserve">3. Aquila clanga Pall. </t>
  </si>
  <si>
    <t xml:space="preserve"> Большой подорлик</t>
  </si>
  <si>
    <t xml:space="preserve">4. Buteo buteo L. </t>
  </si>
  <si>
    <t xml:space="preserve"> Канюк.</t>
  </si>
  <si>
    <t xml:space="preserve">5. Buteo lagopus (Pontoppidan, 1763) </t>
  </si>
  <si>
    <t xml:space="preserve"> Зимняк </t>
  </si>
  <si>
    <t xml:space="preserve">6. Circaetus gallicus  (Gmelin, 1788) </t>
  </si>
  <si>
    <t xml:space="preserve"> Змееяд </t>
  </si>
  <si>
    <t xml:space="preserve">7. Circus cyaneus L. </t>
  </si>
  <si>
    <t xml:space="preserve"> Лунь полевой </t>
  </si>
  <si>
    <t xml:space="preserve">8. Circus pygargus L. </t>
  </si>
  <si>
    <t xml:space="preserve"> Лунь луговой. </t>
  </si>
  <si>
    <t xml:space="preserve">9. Circus aeruginosus L. Лунь болотный </t>
  </si>
  <si>
    <t xml:space="preserve">10. Haliaeetus albicilla (Linnaeus, 1758) </t>
  </si>
  <si>
    <t xml:space="preserve"> Орлан-белохвост. </t>
  </si>
  <si>
    <t xml:space="preserve">11. Milvus migrans (korschun) Gmel. </t>
  </si>
  <si>
    <t xml:space="preserve"> Коршун черный </t>
  </si>
  <si>
    <t xml:space="preserve">12. Pandion haliaetus L. </t>
  </si>
  <si>
    <t xml:space="preserve"> Скопа </t>
  </si>
  <si>
    <t xml:space="preserve">13. Pernis apivorus L. </t>
  </si>
  <si>
    <t xml:space="preserve"> Осоед </t>
  </si>
  <si>
    <t xml:space="preserve">14. Aquila chrysaetus </t>
  </si>
  <si>
    <t xml:space="preserve"> Беркут </t>
  </si>
  <si>
    <t xml:space="preserve">Семейство Falconidae </t>
  </si>
  <si>
    <t xml:space="preserve"> Соколиные</t>
  </si>
  <si>
    <t xml:space="preserve">15. Erythropus vespertinus L. (Falco vespertinus L.) </t>
  </si>
  <si>
    <t xml:space="preserve"> Кобчик </t>
  </si>
  <si>
    <t xml:space="preserve">16. Falco peregrinus  Tunstall, 1771 </t>
  </si>
  <si>
    <t xml:space="preserve"> Сапсан </t>
  </si>
  <si>
    <t xml:space="preserve">17. Falco subbuteo  Linnaeus, 1758 </t>
  </si>
  <si>
    <t xml:space="preserve"> Чеглок </t>
  </si>
  <si>
    <t xml:space="preserve">18. Falco tinnunculus  Linnaeus, 1758 </t>
  </si>
  <si>
    <t xml:space="preserve"> Обыкновенная пустельга</t>
  </si>
  <si>
    <t xml:space="preserve">ОТРЯД STRIGIFORMES </t>
  </si>
  <si>
    <t xml:space="preserve"> СОВООБРАЗНЫЕ</t>
  </si>
  <si>
    <t xml:space="preserve">Семейство Strigidae </t>
  </si>
  <si>
    <t xml:space="preserve"> Совиные</t>
  </si>
  <si>
    <t xml:space="preserve">1. Aegolius funereus (Linnaeus, 1758) </t>
  </si>
  <si>
    <t xml:space="preserve"> Мохноногий сыч </t>
  </si>
  <si>
    <t xml:space="preserve">2. Bubo  bubo  (Linnaeus, 1758) </t>
  </si>
  <si>
    <t xml:space="preserve"> Филин </t>
  </si>
  <si>
    <t xml:space="preserve">3. Glaucidium  passerinum (Linnaeus, 1758) </t>
  </si>
  <si>
    <t xml:space="preserve"> Воробьиный сыч </t>
  </si>
  <si>
    <t xml:space="preserve">4. Nyctea scandiaca L. </t>
  </si>
  <si>
    <t xml:space="preserve"> Белая сова </t>
  </si>
  <si>
    <t xml:space="preserve">5. Strix aluco L. </t>
  </si>
  <si>
    <t xml:space="preserve"> Серая неясыть </t>
  </si>
  <si>
    <t xml:space="preserve">6. Strix nebulosa J.R. Forst. </t>
  </si>
  <si>
    <t xml:space="preserve"> Бородатая неясыть </t>
  </si>
  <si>
    <t xml:space="preserve">7. Strix uralensis Pall. </t>
  </si>
  <si>
    <t xml:space="preserve"> Длиннохвостая неясыть.</t>
  </si>
  <si>
    <t xml:space="preserve">8. Surnia ulula L. </t>
  </si>
  <si>
    <t xml:space="preserve"> Ястребиная сова </t>
  </si>
  <si>
    <t xml:space="preserve">9. Asio otus (L., 1758) Ушастая сова </t>
  </si>
  <si>
    <t>10. Asio flammeus (Pontopp., 1763) Болотная сова</t>
  </si>
  <si>
    <t xml:space="preserve">ОТРЯД CAPRIMULGIFORMES </t>
  </si>
  <si>
    <t xml:space="preserve"> КОЗОДОЕОБРАЗНЫЕ</t>
  </si>
  <si>
    <t xml:space="preserve">Семейство Caprimulgidae </t>
  </si>
  <si>
    <t xml:space="preserve"> Козодоевые</t>
  </si>
  <si>
    <t xml:space="preserve">1. Caprimulgus europaeus L. </t>
  </si>
  <si>
    <t xml:space="preserve"> Козодой обыкновенный. </t>
  </si>
  <si>
    <t xml:space="preserve">ОТРЯД CUCULIFORMES </t>
  </si>
  <si>
    <t xml:space="preserve"> КУКУШКООБРАЗНЫЕ</t>
  </si>
  <si>
    <t xml:space="preserve">Семейство Cuculidae </t>
  </si>
  <si>
    <t xml:space="preserve"> Кукушковые</t>
  </si>
  <si>
    <t xml:space="preserve">1. Cuculus canorus L. </t>
  </si>
  <si>
    <t xml:space="preserve"> Кукушка обыкновенная </t>
  </si>
  <si>
    <t xml:space="preserve">2. Cuculus saturatus Blyth. </t>
  </si>
  <si>
    <t xml:space="preserve"> Глухая кукушка</t>
  </si>
  <si>
    <t xml:space="preserve">ОТРЯД CORACIIFORMES </t>
  </si>
  <si>
    <t xml:space="preserve"> РАКШЕОБРАЗНЫЕ</t>
  </si>
  <si>
    <t xml:space="preserve">Семейство Alcedinidae </t>
  </si>
  <si>
    <t xml:space="preserve"> Зимородковые</t>
  </si>
  <si>
    <t xml:space="preserve">1. Alcedo atthis L. </t>
  </si>
  <si>
    <t xml:space="preserve"> Зимородок </t>
  </si>
  <si>
    <t xml:space="preserve">Сем. Щурковые </t>
  </si>
  <si>
    <t xml:space="preserve"> Meropidae</t>
  </si>
  <si>
    <t xml:space="preserve">2. Merops apiaster. </t>
  </si>
  <si>
    <t xml:space="preserve"> Щурка золотистая</t>
  </si>
  <si>
    <t xml:space="preserve">ОТРЯД UPUPIFORMES </t>
  </si>
  <si>
    <t xml:space="preserve"> УДОДООБРАЗНЫЕ</t>
  </si>
  <si>
    <t xml:space="preserve">Семейство  Upupidae </t>
  </si>
  <si>
    <t xml:space="preserve"> Удодовые </t>
  </si>
  <si>
    <t xml:space="preserve">3. Upupa epops  Linnaeus, 1758 </t>
  </si>
  <si>
    <t xml:space="preserve"> Удод </t>
  </si>
  <si>
    <t xml:space="preserve">ОТРЯД PICIFORMES </t>
  </si>
  <si>
    <t xml:space="preserve"> ДЯТЛООБРАЗНЫЕ</t>
  </si>
  <si>
    <t xml:space="preserve">Семейство Picidae </t>
  </si>
  <si>
    <t xml:space="preserve"> Дятловые</t>
  </si>
  <si>
    <t xml:space="preserve">1. Dendrocopos leucotos Bechst. </t>
  </si>
  <si>
    <t xml:space="preserve"> Белоспинный дятел </t>
  </si>
  <si>
    <t xml:space="preserve">2. Dendrocopos major L. </t>
  </si>
  <si>
    <t xml:space="preserve"> Большой пестрый дятел </t>
  </si>
  <si>
    <t xml:space="preserve">3. Dendrocopos minor L. </t>
  </si>
  <si>
    <t xml:space="preserve"> Малый пестрый дятел </t>
  </si>
  <si>
    <t xml:space="preserve">4. Dryocopus martius L. </t>
  </si>
  <si>
    <t xml:space="preserve"> Желна </t>
  </si>
  <si>
    <t xml:space="preserve">5. Junx torquilla L. </t>
  </si>
  <si>
    <t xml:space="preserve"> Вертишейка </t>
  </si>
  <si>
    <t xml:space="preserve">6. Picoides tridactylus (Linnaeus, 1758) </t>
  </si>
  <si>
    <t xml:space="preserve"> Дятел трехпалый </t>
  </si>
  <si>
    <t xml:space="preserve">7. Picus canus G. </t>
  </si>
  <si>
    <t xml:space="preserve"> Седой дятел </t>
  </si>
  <si>
    <t xml:space="preserve">8. Picus viridis L. </t>
  </si>
  <si>
    <t xml:space="preserve"> Дятел зеленый </t>
  </si>
  <si>
    <t xml:space="preserve">ОТРЯД APODIFORMES </t>
  </si>
  <si>
    <t xml:space="preserve"> СТРИЖЕОБРАЗНЫЕ</t>
  </si>
  <si>
    <t xml:space="preserve">Семейство Apodidae </t>
  </si>
  <si>
    <t xml:space="preserve"> Стрижиные</t>
  </si>
  <si>
    <t xml:space="preserve">1. Apus apus L. </t>
  </si>
  <si>
    <t xml:space="preserve"> Стриж черный </t>
  </si>
  <si>
    <t xml:space="preserve">ОТРЯД PASSERIFORMES </t>
  </si>
  <si>
    <t xml:space="preserve"> ВОРОБЬИНООБРАЗНЫЕ</t>
  </si>
  <si>
    <t xml:space="preserve">Семейство Alaudidae </t>
  </si>
  <si>
    <t xml:space="preserve"> Жаворонковые</t>
  </si>
  <si>
    <t xml:space="preserve">1. Alauda arvensis  Linnaeus, 1758 </t>
  </si>
  <si>
    <t xml:space="preserve"> Жаворонок полевой </t>
  </si>
  <si>
    <t xml:space="preserve">2. Lullula arborea L. </t>
  </si>
  <si>
    <t xml:space="preserve"> Лесной жаворонок или юла </t>
  </si>
  <si>
    <t xml:space="preserve">Семейство Hirundinidae </t>
  </si>
  <si>
    <t xml:space="preserve"> Ласточковые</t>
  </si>
  <si>
    <t xml:space="preserve">3. Delichon urbica L. </t>
  </si>
  <si>
    <t xml:space="preserve"> Городская ласточка, воронок.</t>
  </si>
  <si>
    <t xml:space="preserve">4. Hirundo rustica L. </t>
  </si>
  <si>
    <t xml:space="preserve"> Деревенская ласточка. </t>
  </si>
  <si>
    <t xml:space="preserve">5. Riparia riparia L. </t>
  </si>
  <si>
    <t xml:space="preserve"> Ласточка береговая. 1998 г. </t>
  </si>
  <si>
    <t xml:space="preserve">Семейство Motacillidae </t>
  </si>
  <si>
    <t xml:space="preserve"> Трясогусковые</t>
  </si>
  <si>
    <t xml:space="preserve">6. Anthus pratensis (Linnaeus, 1758) </t>
  </si>
  <si>
    <t xml:space="preserve"> Луговой конек.</t>
  </si>
  <si>
    <t xml:space="preserve">7. Anthus trivialis L. </t>
  </si>
  <si>
    <t xml:space="preserve"> Лесной конек. </t>
  </si>
  <si>
    <t xml:space="preserve">8. Motacilla alba L. </t>
  </si>
  <si>
    <t xml:space="preserve"> Трясогуска белая.</t>
  </si>
  <si>
    <t xml:space="preserve">9. Motacilla flava L. </t>
  </si>
  <si>
    <t xml:space="preserve"> Трясогуска желтая. </t>
  </si>
  <si>
    <t xml:space="preserve">Семейство Laniidae </t>
  </si>
  <si>
    <t xml:space="preserve"> Сорокопутовые</t>
  </si>
  <si>
    <t xml:space="preserve">10. Lanius collurio L. </t>
  </si>
  <si>
    <t xml:space="preserve"> Жулан </t>
  </si>
  <si>
    <t xml:space="preserve">11. Lanius excubitor  Linnaeus, 1758 </t>
  </si>
  <si>
    <t xml:space="preserve"> Серый сорокопут </t>
  </si>
  <si>
    <t xml:space="preserve">Семейство Bombycillidae </t>
  </si>
  <si>
    <t xml:space="preserve"> Свиристелевые</t>
  </si>
  <si>
    <t xml:space="preserve">12. Bombycilla garrulus L. </t>
  </si>
  <si>
    <t xml:space="preserve"> Свиристель.</t>
  </si>
  <si>
    <t xml:space="preserve">Семейство Cinclidae </t>
  </si>
  <si>
    <t xml:space="preserve"> Оляпковые</t>
  </si>
  <si>
    <t xml:space="preserve">13. Cinсlus cinсlus (Linnaeus, 1758) </t>
  </si>
  <si>
    <t xml:space="preserve"> Оляпка </t>
  </si>
  <si>
    <t xml:space="preserve">Семейство Troglodytidae </t>
  </si>
  <si>
    <t xml:space="preserve"> Крапивниковые</t>
  </si>
  <si>
    <t xml:space="preserve">14. Troglodytes troglodytes (Linnaeus, 1758) </t>
  </si>
  <si>
    <t xml:space="preserve"> Крапивник </t>
  </si>
  <si>
    <t xml:space="preserve">Семейство Turdidae </t>
  </si>
  <si>
    <t xml:space="preserve"> Дроздовые</t>
  </si>
  <si>
    <t xml:space="preserve">15. Erithacus rubecula L. </t>
  </si>
  <si>
    <t xml:space="preserve"> Зарянка </t>
  </si>
  <si>
    <t xml:space="preserve">16. Luscinia luscinia L. </t>
  </si>
  <si>
    <t xml:space="preserve"> Соловей </t>
  </si>
  <si>
    <t xml:space="preserve">17. Luscinia svecica L. </t>
  </si>
  <si>
    <t xml:space="preserve"> Варакушка </t>
  </si>
  <si>
    <t xml:space="preserve">18. Oenanthe oenanthe L. </t>
  </si>
  <si>
    <t xml:space="preserve"> Каменка обыкновенная </t>
  </si>
  <si>
    <t xml:space="preserve">19. Phoenicurus phoenicurus L. </t>
  </si>
  <si>
    <t xml:space="preserve"> Горихвостка обыкновенная (лысушка, садовая)</t>
  </si>
  <si>
    <t xml:space="preserve">20. Saxicola rubetra L. </t>
  </si>
  <si>
    <t xml:space="preserve"> Луговой чекан </t>
  </si>
  <si>
    <t xml:space="preserve">21. Saxicola torquata L. </t>
  </si>
  <si>
    <t xml:space="preserve"> Черноголовый чекан</t>
  </si>
  <si>
    <t xml:space="preserve">22. Turdus iliacus L. </t>
  </si>
  <si>
    <t xml:space="preserve"> Белобровик </t>
  </si>
  <si>
    <t xml:space="preserve">23. Turdus merula L. </t>
  </si>
  <si>
    <t xml:space="preserve"> Черный дрозд </t>
  </si>
  <si>
    <t xml:space="preserve">24. Turdus philomelos Brehm. </t>
  </si>
  <si>
    <t xml:space="preserve"> Певчий дрозд </t>
  </si>
  <si>
    <t xml:space="preserve">25. Turdus pilaris L. </t>
  </si>
  <si>
    <t xml:space="preserve"> Рябиник </t>
  </si>
  <si>
    <t xml:space="preserve">26. Turdus viscivorus L. </t>
  </si>
  <si>
    <t xml:space="preserve"> Деряба </t>
  </si>
  <si>
    <t xml:space="preserve">Семейство Paradoxornithidae </t>
  </si>
  <si>
    <t xml:space="preserve"> Толстоклювые синицы</t>
  </si>
  <si>
    <t xml:space="preserve">27. Aegithalos caudatus L. </t>
  </si>
  <si>
    <t xml:space="preserve"> Длиннохвостая синица, ополовник </t>
  </si>
  <si>
    <t xml:space="preserve">Семейство Sylviidae </t>
  </si>
  <si>
    <t xml:space="preserve"> Славковые</t>
  </si>
  <si>
    <t xml:space="preserve">28.  Acrocephalus dumetorum Blyth. </t>
  </si>
  <si>
    <t xml:space="preserve"> Садовая камышовка </t>
  </si>
  <si>
    <t xml:space="preserve">29. Acrocephalus paludicola Vieill. </t>
  </si>
  <si>
    <t xml:space="preserve"> Вертлявая камышевка </t>
  </si>
  <si>
    <t xml:space="preserve">30. Acrocephalus palustris Bechst. </t>
  </si>
  <si>
    <t xml:space="preserve"> Болотная камышевка </t>
  </si>
  <si>
    <t xml:space="preserve">31. Acrocephalus scoenobaenus L. </t>
  </si>
  <si>
    <t xml:space="preserve"> Камышевка-барсучок </t>
  </si>
  <si>
    <t xml:space="preserve">32. Hippolais  icterina  (Vieillot, 1817) </t>
  </si>
  <si>
    <t xml:space="preserve"> Зеленая пересмешка</t>
  </si>
  <si>
    <t xml:space="preserve">33. Locustella fluviatilis Wolf. </t>
  </si>
  <si>
    <t xml:space="preserve"> Речной сверчок</t>
  </si>
  <si>
    <t xml:space="preserve">34. Phylloscopus borealis Blas. </t>
  </si>
  <si>
    <t xml:space="preserve"> Пеночка-таловка</t>
  </si>
  <si>
    <t xml:space="preserve">35. Phylloscopus collybita Vieill. </t>
  </si>
  <si>
    <t xml:space="preserve"> Теньковка</t>
  </si>
  <si>
    <t xml:space="preserve">36. Phylloscopus sibilatrix Bechst. </t>
  </si>
  <si>
    <t xml:space="preserve"> Пенночка-трещетка </t>
  </si>
  <si>
    <t xml:space="preserve">37. Phylloscopus trochiloides Sund. </t>
  </si>
  <si>
    <t xml:space="preserve"> Зеленая пеночка </t>
  </si>
  <si>
    <t xml:space="preserve">38. Phylloscopus trochilus L. </t>
  </si>
  <si>
    <t xml:space="preserve"> Весничка </t>
  </si>
  <si>
    <t xml:space="preserve">39. Sylvia atricapilla L. </t>
  </si>
  <si>
    <t xml:space="preserve"> Черноголовая славка </t>
  </si>
  <si>
    <t xml:space="preserve">40. Sylvia borin Bodd. </t>
  </si>
  <si>
    <t xml:space="preserve"> Садовая славка </t>
  </si>
  <si>
    <t xml:space="preserve">41. Sylvia communis Lath. </t>
  </si>
  <si>
    <t xml:space="preserve"> Серая славка </t>
  </si>
  <si>
    <t xml:space="preserve">42. Sylvia curruca L. </t>
  </si>
  <si>
    <t xml:space="preserve"> Славка-завирушка </t>
  </si>
  <si>
    <t xml:space="preserve">43. Sylvia nisoria (Bechst., 1798) </t>
  </si>
  <si>
    <t xml:space="preserve">Ястребиная славка  </t>
  </si>
  <si>
    <t xml:space="preserve">44. Hippolais caligata </t>
  </si>
  <si>
    <t xml:space="preserve"> Северная бормотушка</t>
  </si>
  <si>
    <t xml:space="preserve">Семейство Regulidae </t>
  </si>
  <si>
    <t xml:space="preserve"> Корольковые</t>
  </si>
  <si>
    <t xml:space="preserve">45. Regulus regulus L. </t>
  </si>
  <si>
    <t xml:space="preserve"> Желтоголовый королек.</t>
  </si>
  <si>
    <t xml:space="preserve">Семейство Muscicapidae </t>
  </si>
  <si>
    <t xml:space="preserve"> Мухоловковые</t>
  </si>
  <si>
    <t xml:space="preserve">46. Ficedula albicollis Temm. </t>
  </si>
  <si>
    <t xml:space="preserve"> Мухоловка-белошейка</t>
  </si>
  <si>
    <t xml:space="preserve">47. Ficedula hypoleuca Pall. </t>
  </si>
  <si>
    <t xml:space="preserve"> Мухоловка-пеструшка </t>
  </si>
  <si>
    <t xml:space="preserve">48. Ficedula parva (Bechstein, 1794) </t>
  </si>
  <si>
    <t xml:space="preserve"> Мухоловка малая </t>
  </si>
  <si>
    <t xml:space="preserve">49. Muscicapa striata Pall. </t>
  </si>
  <si>
    <t xml:space="preserve"> Серая мухоловка </t>
  </si>
  <si>
    <t xml:space="preserve">Семейство Paridae </t>
  </si>
  <si>
    <t xml:space="preserve"> Синицевые</t>
  </si>
  <si>
    <t xml:space="preserve">50. Aegithalos caudatus (Linnaeus, 1758) </t>
  </si>
  <si>
    <t xml:space="preserve"> Синица длиннохвостая </t>
  </si>
  <si>
    <t xml:space="preserve">51. Parus ater L. </t>
  </si>
  <si>
    <t xml:space="preserve"> Московка </t>
  </si>
  <si>
    <t xml:space="preserve">52. Parus caeruleus L. </t>
  </si>
  <si>
    <t xml:space="preserve"> Лазоревка </t>
  </si>
  <si>
    <t xml:space="preserve">53. Parus cristatus L. </t>
  </si>
  <si>
    <t xml:space="preserve"> Хохлатая синица, гренадерка </t>
  </si>
  <si>
    <t xml:space="preserve">54. Parus major L. </t>
  </si>
  <si>
    <t xml:space="preserve"> Большая синица </t>
  </si>
  <si>
    <t xml:space="preserve">55. Parus montanus Baldenstein, 1827 </t>
  </si>
  <si>
    <t xml:space="preserve"> Гаичка буроголовая, пухляк</t>
  </si>
  <si>
    <t xml:space="preserve">56. Parus palustris L. </t>
  </si>
  <si>
    <t xml:space="preserve"> Гаичка черноголовая </t>
  </si>
  <si>
    <t xml:space="preserve">Семейство Sittidae </t>
  </si>
  <si>
    <t xml:space="preserve"> Поползневые</t>
  </si>
  <si>
    <t xml:space="preserve">57. Sitta europaea L. </t>
  </si>
  <si>
    <t xml:space="preserve"> Поползень</t>
  </si>
  <si>
    <t xml:space="preserve">Семейство Certhiidae </t>
  </si>
  <si>
    <t xml:space="preserve"> Пищуховые</t>
  </si>
  <si>
    <t xml:space="preserve">58. Certhia familiaris  Linnaeus, 1758 </t>
  </si>
  <si>
    <t xml:space="preserve"> Пищуха обыкновенная </t>
  </si>
  <si>
    <t xml:space="preserve">Семейство Ploceidae </t>
  </si>
  <si>
    <t xml:space="preserve"> Ткачиковые</t>
  </si>
  <si>
    <t xml:space="preserve">59. Passer domesticus (Linnaeus, 1758) </t>
  </si>
  <si>
    <t xml:space="preserve"> Домовой воробей </t>
  </si>
  <si>
    <t xml:space="preserve">60. Passer montanus (Linnaeus, 1758) </t>
  </si>
  <si>
    <t xml:space="preserve"> Полевой воробей </t>
  </si>
  <si>
    <t xml:space="preserve">Семейство Emberizidae </t>
  </si>
  <si>
    <t xml:space="preserve"> Овсянковые</t>
  </si>
  <si>
    <t xml:space="preserve">61. Emberiza citrinella L. </t>
  </si>
  <si>
    <t xml:space="preserve"> Обыкновенная овсянка</t>
  </si>
  <si>
    <t xml:space="preserve">62. Emberiza  hortulana  Linnaeus, 1758 </t>
  </si>
  <si>
    <t xml:space="preserve"> Овсянка садовая </t>
  </si>
  <si>
    <t xml:space="preserve">63. Emberiza schoeniclus L. </t>
  </si>
  <si>
    <t xml:space="preserve"> Камышовая овсянка</t>
  </si>
  <si>
    <t xml:space="preserve">Семейство Fringillidae </t>
  </si>
  <si>
    <t xml:space="preserve"> Вьюрковые</t>
  </si>
  <si>
    <t xml:space="preserve">64. Acanthis flammea L. </t>
  </si>
  <si>
    <t xml:space="preserve"> Чечетка </t>
  </si>
  <si>
    <t xml:space="preserve">65. Cannabina cannabina L. </t>
  </si>
  <si>
    <t xml:space="preserve"> Коноплянка </t>
  </si>
  <si>
    <t xml:space="preserve">66. Carduelis carduelis L. </t>
  </si>
  <si>
    <t xml:space="preserve"> Щегол </t>
  </si>
  <si>
    <t xml:space="preserve">67. Carpodacus erythrina Pall. </t>
  </si>
  <si>
    <t xml:space="preserve"> Чечевица </t>
  </si>
  <si>
    <t xml:space="preserve">68. Chloris chloris L. </t>
  </si>
  <si>
    <t xml:space="preserve"> Зеленушка </t>
  </si>
  <si>
    <t xml:space="preserve">69. Coccothraustes coccothraustes L. </t>
  </si>
  <si>
    <t xml:space="preserve"> Дубонос </t>
  </si>
  <si>
    <t xml:space="preserve">70. Fringilla coelebs L. </t>
  </si>
  <si>
    <t xml:space="preserve"> Зяблик </t>
  </si>
  <si>
    <t xml:space="preserve">71. Fringilla montifringilla  Linnaeus, 1758 </t>
  </si>
  <si>
    <t xml:space="preserve"> Вьюрок </t>
  </si>
  <si>
    <t xml:space="preserve">72. Loxia curvirostra L. </t>
  </si>
  <si>
    <t xml:space="preserve"> Клест-еловик </t>
  </si>
  <si>
    <t xml:space="preserve">73. Loxia leucoptera  Gmelin, 1789 </t>
  </si>
  <si>
    <t xml:space="preserve"> Клест белокрылый</t>
  </si>
  <si>
    <t xml:space="preserve">74. Pinicola enucleator (Linnaeus, 1758) </t>
  </si>
  <si>
    <t xml:space="preserve"> Щур </t>
  </si>
  <si>
    <t xml:space="preserve">75. Pyrrhula pyrrhula L. </t>
  </si>
  <si>
    <t xml:space="preserve"> Снегирь </t>
  </si>
  <si>
    <t xml:space="preserve">76. Spinus spinus L. </t>
  </si>
  <si>
    <t xml:space="preserve"> Чиж </t>
  </si>
  <si>
    <t xml:space="preserve">Семейство Sturnidae </t>
  </si>
  <si>
    <t xml:space="preserve"> Скворцовые</t>
  </si>
  <si>
    <t xml:space="preserve">77. Sturnus vulgaris L. </t>
  </si>
  <si>
    <t xml:space="preserve"> Скворец</t>
  </si>
  <si>
    <t xml:space="preserve">Семейство Oriolidae </t>
  </si>
  <si>
    <t xml:space="preserve"> Иволговые</t>
  </si>
  <si>
    <t xml:space="preserve">78. Oriolus oriolus L. </t>
  </si>
  <si>
    <t xml:space="preserve"> Иволга</t>
  </si>
  <si>
    <t xml:space="preserve">Семейство Corvidae </t>
  </si>
  <si>
    <t xml:space="preserve"> Врановые</t>
  </si>
  <si>
    <t xml:space="preserve">79. Corvus corax L. </t>
  </si>
  <si>
    <t xml:space="preserve"> Ворон</t>
  </si>
  <si>
    <t xml:space="preserve">80. Corvus cornix L. </t>
  </si>
  <si>
    <t xml:space="preserve"> Серая ворона</t>
  </si>
  <si>
    <t xml:space="preserve">81. Corvus frugilegus L. </t>
  </si>
  <si>
    <t xml:space="preserve"> Грач</t>
  </si>
  <si>
    <t xml:space="preserve">82. Corvus monedula L. </t>
  </si>
  <si>
    <t xml:space="preserve"> Галка</t>
  </si>
  <si>
    <t xml:space="preserve">83. Garrulus glandarius L. </t>
  </si>
  <si>
    <t xml:space="preserve"> Сойка </t>
  </si>
  <si>
    <t xml:space="preserve">84. Nucifraga caryocatactes (Linnaeus, 1758) </t>
  </si>
  <si>
    <t xml:space="preserve"> Кедровка</t>
  </si>
  <si>
    <t xml:space="preserve">85. Pica pica L. </t>
  </si>
  <si>
    <t xml:space="preserve"> Сорока</t>
  </si>
  <si>
    <t xml:space="preserve">КЛАСС </t>
  </si>
  <si>
    <t xml:space="preserve"> МЛЕКОПИТАЮЩИЕ</t>
  </si>
  <si>
    <t xml:space="preserve">ОТРЯД INSECTIVORA </t>
  </si>
  <si>
    <t xml:space="preserve"> НАСЕКОМОЯДНЫЕ</t>
  </si>
  <si>
    <t xml:space="preserve">Семейство Erinaceidae </t>
  </si>
  <si>
    <t xml:space="preserve"> Ежовые</t>
  </si>
  <si>
    <t xml:space="preserve">1. Erinaceus europaeus L. </t>
  </si>
  <si>
    <t xml:space="preserve"> Ёж обыкновенный </t>
  </si>
  <si>
    <t xml:space="preserve">Семейство Talpidae </t>
  </si>
  <si>
    <t xml:space="preserve"> Кротовые</t>
  </si>
  <si>
    <t xml:space="preserve">2. Talpa europaea L. </t>
  </si>
  <si>
    <t xml:space="preserve"> Крот обыкновенный </t>
  </si>
  <si>
    <t xml:space="preserve">Семейство Soricidae </t>
  </si>
  <si>
    <t xml:space="preserve"> Землеройковые</t>
  </si>
  <si>
    <t xml:space="preserve">3. Neomys fodiens Penn. </t>
  </si>
  <si>
    <t xml:space="preserve"> Кутора водяная </t>
  </si>
  <si>
    <t xml:space="preserve">4. Sorex araneus L. </t>
  </si>
  <si>
    <t xml:space="preserve"> Бурозубка обыкновенная </t>
  </si>
  <si>
    <t xml:space="preserve">5. Sorex caecutiens Lax. </t>
  </si>
  <si>
    <t xml:space="preserve"> Бурозубка средняя </t>
  </si>
  <si>
    <t xml:space="preserve">6. Sorex minutissimus Zimm. </t>
  </si>
  <si>
    <t xml:space="preserve"> Бурозубка крошечная </t>
  </si>
  <si>
    <t xml:space="preserve">7. Sorex minutus L. </t>
  </si>
  <si>
    <t xml:space="preserve"> Бурозубка малая</t>
  </si>
  <si>
    <t xml:space="preserve">ОТРЯД CHIROPTERA </t>
  </si>
  <si>
    <t xml:space="preserve"> РУКОКРЫЛЫЕ</t>
  </si>
  <si>
    <t xml:space="preserve">Семейство Vespertilionidae </t>
  </si>
  <si>
    <t xml:space="preserve"> Гладконосые</t>
  </si>
  <si>
    <t xml:space="preserve">1. Myotis daubentoni Kuhl. </t>
  </si>
  <si>
    <t xml:space="preserve"> Ночница водяная</t>
  </si>
  <si>
    <t xml:space="preserve">2. Myotis mystacinus Kuhl. </t>
  </si>
  <si>
    <t xml:space="preserve"> Ночница усатая</t>
  </si>
  <si>
    <t xml:space="preserve">3. Nyctalus lasiopterus Schreber </t>
  </si>
  <si>
    <t xml:space="preserve"> Вечерница гигантская.</t>
  </si>
  <si>
    <t xml:space="preserve">4. Nyctalus noctula Schr. </t>
  </si>
  <si>
    <t xml:space="preserve"> Вечерница рыжая </t>
  </si>
  <si>
    <t xml:space="preserve">5. Plecotus auritus L. </t>
  </si>
  <si>
    <t xml:space="preserve"> Ушан обыкновенный</t>
  </si>
  <si>
    <t xml:space="preserve">6. Vespertilio murinus L. </t>
  </si>
  <si>
    <t xml:space="preserve"> Кожан двуцветный </t>
  </si>
  <si>
    <t xml:space="preserve">7. Vespertilio nathusii Keys et Blasius. </t>
  </si>
  <si>
    <t xml:space="preserve"> Нетопырь лесной</t>
  </si>
  <si>
    <t xml:space="preserve">ОТРЯД LAGOMORPHA </t>
  </si>
  <si>
    <t xml:space="preserve"> ЗАЙЦЕОБРАЗНЫЕ </t>
  </si>
  <si>
    <t xml:space="preserve">Семейство Leporidae </t>
  </si>
  <si>
    <t xml:space="preserve"> Заячьи</t>
  </si>
  <si>
    <t xml:space="preserve">1. Lepus timidus L. </t>
  </si>
  <si>
    <t xml:space="preserve"> Заяц-беляк.</t>
  </si>
  <si>
    <t xml:space="preserve">ОТРЯД RODENTIA </t>
  </si>
  <si>
    <t xml:space="preserve"> ГРЫЗУНЫ</t>
  </si>
  <si>
    <t xml:space="preserve">Семейство Sciuridae </t>
  </si>
  <si>
    <t xml:space="preserve"> Беличьи</t>
  </si>
  <si>
    <t xml:space="preserve">2. Sciurus vulgaris L. </t>
  </si>
  <si>
    <t xml:space="preserve"> Белка обыкновенная </t>
  </si>
  <si>
    <t xml:space="preserve">3. Tamias sibiricus Lax. </t>
  </si>
  <si>
    <t xml:space="preserve"> Бурундук</t>
  </si>
  <si>
    <t xml:space="preserve">Семейство Myoxidae </t>
  </si>
  <si>
    <t xml:space="preserve"> Соневые</t>
  </si>
  <si>
    <t xml:space="preserve">4. Dryomys nitedula Pall. </t>
  </si>
  <si>
    <t xml:space="preserve"> Соня лесная </t>
  </si>
  <si>
    <t xml:space="preserve">5. Eliomys quercinus L. </t>
  </si>
  <si>
    <t xml:space="preserve"> Соня садовая</t>
  </si>
  <si>
    <t xml:space="preserve">Семейство Muridae </t>
  </si>
  <si>
    <t xml:space="preserve"> Мышиные</t>
  </si>
  <si>
    <t xml:space="preserve">6. Apodemus agrarius Pall. </t>
  </si>
  <si>
    <t xml:space="preserve"> Мышь полевая </t>
  </si>
  <si>
    <t xml:space="preserve">7. Apodemus flavicollis Melch. </t>
  </si>
  <si>
    <t xml:space="preserve"> Мышь желтогорлая</t>
  </si>
  <si>
    <t xml:space="preserve">8. Apodemus syivaticus L. </t>
  </si>
  <si>
    <t xml:space="preserve"> Мышь лесная</t>
  </si>
  <si>
    <t xml:space="preserve">9. Arvicola terrestris L. </t>
  </si>
  <si>
    <t xml:space="preserve"> Водяная крыса </t>
  </si>
  <si>
    <t xml:space="preserve">10. Clethrionomys glareolus Schr. </t>
  </si>
  <si>
    <t xml:space="preserve"> Полевка рыжая </t>
  </si>
  <si>
    <t xml:space="preserve">11. Clethrionomys rutilus Pall. </t>
  </si>
  <si>
    <t xml:space="preserve"> Полевка красная </t>
  </si>
  <si>
    <r>
      <t xml:space="preserve">12. </t>
    </r>
    <r>
      <rPr>
        <sz val="10"/>
        <color rgb="FF000000"/>
        <rFont val="Times New Roman"/>
        <family val="1"/>
        <charset val="204"/>
      </rPr>
      <t xml:space="preserve"> </t>
    </r>
    <r>
      <rPr>
        <sz val="10"/>
        <color theme="1"/>
        <rFont val="Times New Roman"/>
        <family val="1"/>
        <charset val="204"/>
      </rPr>
      <t xml:space="preserve">Microtus arvalis Pall. </t>
    </r>
  </si>
  <si>
    <t xml:space="preserve"> Полевка обыкновенная </t>
  </si>
  <si>
    <t xml:space="preserve">13. Microtus agrestis L. </t>
  </si>
  <si>
    <t xml:space="preserve"> Полевка темная</t>
  </si>
  <si>
    <t xml:space="preserve">14. Microtus minitus Pall. </t>
  </si>
  <si>
    <t xml:space="preserve"> Мышь-малютка </t>
  </si>
  <si>
    <t xml:space="preserve">15. Microtus oeconomus Pall. </t>
  </si>
  <si>
    <t xml:space="preserve"> Полевка-экономка </t>
  </si>
  <si>
    <t xml:space="preserve">16. Mus musculus L. </t>
  </si>
  <si>
    <t xml:space="preserve"> Мышь домовая </t>
  </si>
  <si>
    <t xml:space="preserve">17. Ondatra zibethicus L. </t>
  </si>
  <si>
    <t xml:space="preserve"> Ондатра </t>
  </si>
  <si>
    <t xml:space="preserve">18. Rattus norvegicus Berk. </t>
  </si>
  <si>
    <t xml:space="preserve"> Крыса серая, пасюк </t>
  </si>
  <si>
    <t xml:space="preserve">19. Rattus rattus L. </t>
  </si>
  <si>
    <t xml:space="preserve"> Крыса черная</t>
  </si>
  <si>
    <t xml:space="preserve">Семейство Zapodidae </t>
  </si>
  <si>
    <t xml:space="preserve"> Мышовковые</t>
  </si>
  <si>
    <t xml:space="preserve">20. Sicista betulina Pallas </t>
  </si>
  <si>
    <t xml:space="preserve"> Мышовка лесная </t>
  </si>
  <si>
    <t xml:space="preserve">Семейство Castoridae </t>
  </si>
  <si>
    <t xml:space="preserve"> Бобровые</t>
  </si>
  <si>
    <t xml:space="preserve">21.  Castor fiber L. </t>
  </si>
  <si>
    <t xml:space="preserve"> Бобр речной </t>
  </si>
  <si>
    <t xml:space="preserve">Семейство Cricetidae </t>
  </si>
  <si>
    <t xml:space="preserve"> Хомяковые</t>
  </si>
  <si>
    <t xml:space="preserve">22. Cricetus cricetus L. </t>
  </si>
  <si>
    <t xml:space="preserve"> Хомяк обыкновенный</t>
  </si>
  <si>
    <t xml:space="preserve">ОТРЯД CARNIVORA </t>
  </si>
  <si>
    <t xml:space="preserve"> ХИЩНЫЕ</t>
  </si>
  <si>
    <t xml:space="preserve">Семейство Canidae </t>
  </si>
  <si>
    <t xml:space="preserve"> Собачьи</t>
  </si>
  <si>
    <t xml:space="preserve">1. Nyctereutes procyonoides Gray. </t>
  </si>
  <si>
    <t xml:space="preserve"> Енотовидная собака</t>
  </si>
  <si>
    <t xml:space="preserve">2. Canis lupus L. </t>
  </si>
  <si>
    <t xml:space="preserve"> Волк </t>
  </si>
  <si>
    <t xml:space="preserve">3. Vulpes vulpes L. </t>
  </si>
  <si>
    <t xml:space="preserve"> Лисица обыкновенная </t>
  </si>
  <si>
    <t xml:space="preserve">Семейство Felidae </t>
  </si>
  <si>
    <t xml:space="preserve"> Кошачьи</t>
  </si>
  <si>
    <t xml:space="preserve">4. Felis lynx L. </t>
  </si>
  <si>
    <t xml:space="preserve"> Рысь </t>
  </si>
  <si>
    <t xml:space="preserve">Семейство Mustelidae </t>
  </si>
  <si>
    <t xml:space="preserve"> Куньи</t>
  </si>
  <si>
    <t xml:space="preserve">5. Lutra lutra L. </t>
  </si>
  <si>
    <t xml:space="preserve"> Выдра</t>
  </si>
  <si>
    <t xml:space="preserve">6. Meles meles L. </t>
  </si>
  <si>
    <t xml:space="preserve"> Барсук</t>
  </si>
  <si>
    <t xml:space="preserve">7. Martes martes L. </t>
  </si>
  <si>
    <t xml:space="preserve"> Лесная куница </t>
  </si>
  <si>
    <t xml:space="preserve">8. Mustela erminea L. </t>
  </si>
  <si>
    <t xml:space="preserve"> Горностай </t>
  </si>
  <si>
    <t xml:space="preserve">9. Mustela nivalis L. </t>
  </si>
  <si>
    <t xml:space="preserve"> Ласка</t>
  </si>
  <si>
    <t xml:space="preserve">10. Mustela putorius L. </t>
  </si>
  <si>
    <t xml:space="preserve"> Хорь черный </t>
  </si>
  <si>
    <t xml:space="preserve">11. Mustela sibirica Pallas </t>
  </si>
  <si>
    <t xml:space="preserve"> Колонок. </t>
  </si>
  <si>
    <t xml:space="preserve">12. Mustela vison Briss. </t>
  </si>
  <si>
    <t xml:space="preserve"> Норка американская </t>
  </si>
  <si>
    <t xml:space="preserve">Семейство Ursidae </t>
  </si>
  <si>
    <t xml:space="preserve"> Медвежьи</t>
  </si>
  <si>
    <t xml:space="preserve">13. Ursus arctos L. </t>
  </si>
  <si>
    <t xml:space="preserve"> Бурый медведь. </t>
  </si>
  <si>
    <t xml:space="preserve">ОТРЯД ARTIODACTYLA </t>
  </si>
  <si>
    <t xml:space="preserve"> ПАРНОКОПЫТНЫЕ</t>
  </si>
  <si>
    <t xml:space="preserve">Семейство Suidae </t>
  </si>
  <si>
    <t xml:space="preserve"> Свиные</t>
  </si>
  <si>
    <t xml:space="preserve">1.  Sys scrofa L. </t>
  </si>
  <si>
    <t xml:space="preserve"> Кабан </t>
  </si>
  <si>
    <t xml:space="preserve">Семейство Cervidae </t>
  </si>
  <si>
    <t xml:space="preserve"> Оленьи</t>
  </si>
  <si>
    <t xml:space="preserve">2. Alces alces L. </t>
  </si>
  <si>
    <t xml:space="preserve"> Лось </t>
  </si>
  <si>
    <t>Sarcosoma globosus (Fr.) Caspary.</t>
  </si>
  <si>
    <t xml:space="preserve">Grifola umbellate (Pers.: Fr.) Pilat. </t>
  </si>
  <si>
    <t>Грифола зонтичная</t>
  </si>
  <si>
    <t>Lycoperdon echinatum Pers.</t>
  </si>
  <si>
    <t>Дождевик ежевидноколючий</t>
  </si>
  <si>
    <t xml:space="preserve">Langermannia gigantea (Pers.) Rostk. </t>
  </si>
  <si>
    <t>дождевик гигантский</t>
  </si>
  <si>
    <t xml:space="preserve">Царство грибы </t>
  </si>
  <si>
    <t>Fungi</t>
  </si>
  <si>
    <t xml:space="preserve">MYXOMYCOTA </t>
  </si>
  <si>
    <t xml:space="preserve"> СЛИЗЕВИКИ</t>
  </si>
  <si>
    <t>КЛАСС MYXOMYCETES</t>
  </si>
  <si>
    <t>ПОРЯДОК LICEALES</t>
  </si>
  <si>
    <t>Семейство Reticulariaceae</t>
  </si>
  <si>
    <t xml:space="preserve">1.  Dictydiaethalium plumbeum (Schum.) Rost. </t>
  </si>
  <si>
    <t xml:space="preserve"> Диктидиэталиум свинцовый. </t>
  </si>
  <si>
    <t xml:space="preserve">2.  Lycogala epidendrum (L.) Fries. </t>
  </si>
  <si>
    <t xml:space="preserve"> Ликогала древесная. </t>
  </si>
  <si>
    <t xml:space="preserve">3.  Lycogala exíguum Morgan. </t>
  </si>
  <si>
    <t xml:space="preserve">4.  Reticularia lycoperdon Bull. </t>
  </si>
  <si>
    <t xml:space="preserve">5.  Tubifera ferruginosa (Batsch.) Gmel. </t>
  </si>
  <si>
    <t>ПОРЯДОК TRICHIALES</t>
  </si>
  <si>
    <t>Семейство Trichiaceae</t>
  </si>
  <si>
    <t xml:space="preserve">6.  Arcyria denudata (L.) Wett. </t>
  </si>
  <si>
    <t xml:space="preserve">7.  Arcyria incarnata (Pers.) Pers. </t>
  </si>
  <si>
    <t xml:space="preserve">8.  Arcyria obvelata (Oeder) Onsberg </t>
  </si>
  <si>
    <t xml:space="preserve">9.  Trichia botrytis (Gmel.) Pers. </t>
  </si>
  <si>
    <t xml:space="preserve">10.   Trichia varia (Pers.) Pers </t>
  </si>
  <si>
    <t>ПОРЯДОК STEMONITALES</t>
  </si>
  <si>
    <t>Семейство Stemonitaceae</t>
  </si>
  <si>
    <t xml:space="preserve">11.   Stemonitis axifera (Bull.) Macbr. </t>
  </si>
  <si>
    <t xml:space="preserve">12.   Stemonitis ferruginea Ehrenb. </t>
  </si>
  <si>
    <t xml:space="preserve">13.   Stemonitis fusca Roth. </t>
  </si>
  <si>
    <t xml:space="preserve"> Стемонитис. </t>
  </si>
  <si>
    <t>ПОРЯДОК PHYSARALES</t>
  </si>
  <si>
    <t>Семейство Physaraceae</t>
  </si>
  <si>
    <t xml:space="preserve">14.   Fuligo septica (L.) E.H.Wigg. </t>
  </si>
  <si>
    <t xml:space="preserve">15.   Physarum leucopus Link </t>
  </si>
  <si>
    <t xml:space="preserve">EUMYCOTA </t>
  </si>
  <si>
    <t xml:space="preserve">КЛАСС OOMYCETES </t>
  </si>
  <si>
    <t xml:space="preserve"> ООМИЦЕТЫ</t>
  </si>
  <si>
    <t>ПОРЯДОК PERONOSPORALES</t>
  </si>
  <si>
    <t xml:space="preserve">Семейство Pythiaceae </t>
  </si>
  <si>
    <t xml:space="preserve"> Питиевые</t>
  </si>
  <si>
    <t xml:space="preserve">1.  Phytophthora cactorum (Lebert &amp; Cohn) J. Schröt. </t>
  </si>
  <si>
    <t xml:space="preserve"> Фитофтора кактусовая </t>
  </si>
  <si>
    <t xml:space="preserve">2.  Phytophthora infestans (Mont.) de Bary </t>
  </si>
  <si>
    <t xml:space="preserve"> Фитофтора угрожающая. </t>
  </si>
  <si>
    <t xml:space="preserve">Семейство Cystopaceae </t>
  </si>
  <si>
    <t xml:space="preserve"> Цистоповые</t>
  </si>
  <si>
    <t xml:space="preserve">3.  Cystopus candidus Pers. </t>
  </si>
  <si>
    <t xml:space="preserve"> Цистопус чисто-белый. </t>
  </si>
  <si>
    <t xml:space="preserve">ПОРЯДОК SAPROLEGNIALES </t>
  </si>
  <si>
    <t xml:space="preserve">Семейство Saprolegniaceae </t>
  </si>
  <si>
    <t xml:space="preserve"> Сапролегниевые </t>
  </si>
  <si>
    <t xml:space="preserve">4.  Saprolegnia parasitica Coker </t>
  </si>
  <si>
    <t xml:space="preserve"> Сапролегния паразитирующая. </t>
  </si>
  <si>
    <t xml:space="preserve">КЛАСС ASCOMYCETES </t>
  </si>
  <si>
    <t xml:space="preserve"> АСКОМИЦЕТЫ</t>
  </si>
  <si>
    <t xml:space="preserve">ПОДКЛАСС EUASCOMYCETIDAE </t>
  </si>
  <si>
    <t xml:space="preserve"> ЭУАСКОМИЦЕТЫ</t>
  </si>
  <si>
    <t xml:space="preserve">ПОРЯДОК ERYSIPHALES </t>
  </si>
  <si>
    <t xml:space="preserve"> ЭРИЗИФОВЫЕ</t>
  </si>
  <si>
    <t xml:space="preserve">Семейство Erysiphaceae </t>
  </si>
  <si>
    <t xml:space="preserve"> Эризифовые, мучнисторосяные</t>
  </si>
  <si>
    <t xml:space="preserve">1.  Microsphaera alphitoides Griff. et Maubl. </t>
  </si>
  <si>
    <t xml:space="preserve"> Микросфера дуба, мучнистая роса дуба. </t>
  </si>
  <si>
    <t xml:space="preserve">ПОРЯДОК HYPOCREALES </t>
  </si>
  <si>
    <t xml:space="preserve"> ГИПОКРЕЙНЫЕ</t>
  </si>
  <si>
    <t xml:space="preserve">Семейство Nectriaceae </t>
  </si>
  <si>
    <t xml:space="preserve"> Нектриевые</t>
  </si>
  <si>
    <t xml:space="preserve">2.  Nectria cinnabarina (Tode: Fr.) Fr. </t>
  </si>
  <si>
    <t xml:space="preserve"> Нектрия киноварно-красная. </t>
  </si>
  <si>
    <t xml:space="preserve">3.  Tubercularia vulgaris Tode: Fr. </t>
  </si>
  <si>
    <t xml:space="preserve"> Туберкулярия обыкновенная  </t>
  </si>
  <si>
    <t xml:space="preserve">ПОРЯДОК XYLARIALES </t>
  </si>
  <si>
    <t xml:space="preserve"> КСИЛЯРИЕВЫЕ</t>
  </si>
  <si>
    <t xml:space="preserve">Семейство Xylariaceae </t>
  </si>
  <si>
    <t xml:space="preserve"> Ксиляриевые</t>
  </si>
  <si>
    <t xml:space="preserve">4.  Hypoxylon fragiforme (Fr.) </t>
  </si>
  <si>
    <t xml:space="preserve"> Гипоксилон земляниковидный. </t>
  </si>
  <si>
    <t xml:space="preserve">5.  Hypoxylon nummularium Bull. : Fr. </t>
  </si>
  <si>
    <t xml:space="preserve">6.  Xylaria polymorpha (Pers. ex Mérat) Grev. </t>
  </si>
  <si>
    <t xml:space="preserve">ПОРЯДОК DIAPORTHALES </t>
  </si>
  <si>
    <t xml:space="preserve"> ДИАПОРТОВЫЕ</t>
  </si>
  <si>
    <t xml:space="preserve">Семейство Diaporthaceae </t>
  </si>
  <si>
    <t xml:space="preserve"> Диапортовые</t>
  </si>
  <si>
    <t xml:space="preserve">7.  Phomopsis quercella Sacc. et Roum. Died, 1911 </t>
  </si>
  <si>
    <t xml:space="preserve"> Фомопсис дубовый. </t>
  </si>
  <si>
    <t xml:space="preserve">Семейство Gnomoniaceae </t>
  </si>
  <si>
    <t xml:space="preserve"> Гномониевые</t>
  </si>
  <si>
    <t xml:space="preserve">8.  Gnomonia tiliae Rehm </t>
  </si>
  <si>
    <t xml:space="preserve"> Гномония липовая. </t>
  </si>
  <si>
    <t xml:space="preserve">ПОРЯДОК PEZIZALES </t>
  </si>
  <si>
    <t xml:space="preserve"> ПЕЦИЦЕВЫЕ</t>
  </si>
  <si>
    <t xml:space="preserve">Семейство Ascobolaceae </t>
  </si>
  <si>
    <t xml:space="preserve"> Аскоболовые</t>
  </si>
  <si>
    <t xml:space="preserve">9.  Ascobolus furfuraceus Pers.: Fr. </t>
  </si>
  <si>
    <t>10.  Ascobolus immersus (Pers.) Fr..</t>
  </si>
  <si>
    <t xml:space="preserve">11.  Ascobolus sacchariferus Brumm. </t>
  </si>
  <si>
    <t xml:space="preserve">12.  Saccobolus depauperatus (Berk. et Br.) E.C.Hansen </t>
  </si>
  <si>
    <t xml:space="preserve">13.  Saccobolus glaber (Pers. Per Pers.) Lamb. </t>
  </si>
  <si>
    <t xml:space="preserve">14.  Saccobolus obscurus (Cooke) Phillips </t>
  </si>
  <si>
    <t xml:space="preserve">15.  Saccobolus truncatus Vel. </t>
  </si>
  <si>
    <t xml:space="preserve">16.  Saccobolus versicolor (P. Karst) P. Karst. </t>
  </si>
  <si>
    <t>Семейство Iodophanaceae</t>
  </si>
  <si>
    <t xml:space="preserve">17.  Iodophanus carneus (Pers.) Korf in Kimbr. et Korf </t>
  </si>
  <si>
    <t xml:space="preserve">Семейство Helvellaceae </t>
  </si>
  <si>
    <t xml:space="preserve"> Лопастниковые</t>
  </si>
  <si>
    <t xml:space="preserve">18.  Discina ancilis (Pers.) Sacc. </t>
  </si>
  <si>
    <t xml:space="preserve"> Дисцина щитовидная. </t>
  </si>
  <si>
    <t xml:space="preserve">19.  Gyromitra esculenta (Pers.: Fr.) Dennis. </t>
  </si>
  <si>
    <t xml:space="preserve"> Строчок обыкновенный. </t>
  </si>
  <si>
    <t xml:space="preserve">20.  Gyromitra gigas (Krombh.) Cke. Строчок гигантский. </t>
  </si>
  <si>
    <t xml:space="preserve">21.  Gyromitra infula (Schaeff.: Fr.) Fr. </t>
  </si>
  <si>
    <t xml:space="preserve"> Строчок осенний. </t>
  </si>
  <si>
    <t xml:space="preserve">22.  Helvella crispa (Scop.) Fr. </t>
  </si>
  <si>
    <t xml:space="preserve"> Лопастник курчавый </t>
  </si>
  <si>
    <t xml:space="preserve">23.  Helvella lacunosa Afzel. </t>
  </si>
  <si>
    <t xml:space="preserve"> Лопастник ямчатый. </t>
  </si>
  <si>
    <t xml:space="preserve">24.  Rhizina undulata (Schaeff.) Karst. </t>
  </si>
  <si>
    <t xml:space="preserve"> Рицина волнистая. </t>
  </si>
  <si>
    <t xml:space="preserve">Семейство Morchellaceae </t>
  </si>
  <si>
    <t xml:space="preserve"> Сморчковые</t>
  </si>
  <si>
    <t xml:space="preserve">25.  Morchella esculenta (L.) St. Am. </t>
  </si>
  <si>
    <t xml:space="preserve"> Сморчок обыкновенный. </t>
  </si>
  <si>
    <t xml:space="preserve">26.  Morchella conica (Pers.: Fr.) Fr </t>
  </si>
  <si>
    <t xml:space="preserve"> Сморчок конический.  </t>
  </si>
  <si>
    <t xml:space="preserve">27.  Verpa bohemica (Krombh.) Schroet. </t>
  </si>
  <si>
    <t xml:space="preserve"> Сморчковая шапочка. </t>
  </si>
  <si>
    <t xml:space="preserve">Семейство Pezizaceae </t>
  </si>
  <si>
    <t xml:space="preserve"> Пецицевые</t>
  </si>
  <si>
    <t xml:space="preserve">28.  Peziza badia Pers. </t>
  </si>
  <si>
    <t xml:space="preserve"> Пецица оливково-коричневая Карбофил. </t>
  </si>
  <si>
    <t xml:space="preserve">29.  Peziza fimeti (Fuckel) Seaver </t>
  </si>
  <si>
    <t xml:space="preserve">30.  Peziza micropus Pers. </t>
  </si>
  <si>
    <t xml:space="preserve">31.  Peziza succosa Berk. </t>
  </si>
  <si>
    <t xml:space="preserve"> Пецица сочная. </t>
  </si>
  <si>
    <t xml:space="preserve">Семейство Pyronemataceae </t>
  </si>
  <si>
    <t xml:space="preserve"> Пиронемовые</t>
  </si>
  <si>
    <t xml:space="preserve">32.  Aleuria aurantia (Fr.) Fuck. </t>
  </si>
  <si>
    <t xml:space="preserve"> Алеврия оранжевая. </t>
  </si>
  <si>
    <t xml:space="preserve">33.  Geopyxis carbonaria (Alb. et Schw.) Sacc. </t>
  </si>
  <si>
    <t xml:space="preserve"> Геопиксис угольный. </t>
  </si>
  <si>
    <t xml:space="preserve">34.  Mycolachnea hemisphaerica (F.G.Wigg.: Fr.) Maire (=Humaria hemisphaerica (Wigg.: Fr.) Fuckel  </t>
  </si>
  <si>
    <t xml:space="preserve">35.  Otidea leporina (Batsch.) Fuck. </t>
  </si>
  <si>
    <t xml:space="preserve"> Отидея заячья. </t>
  </si>
  <si>
    <t xml:space="preserve">36.  Otidea onotica Fr. Fuck. </t>
  </si>
  <si>
    <t xml:space="preserve"> Отидея ослиная. </t>
  </si>
  <si>
    <t xml:space="preserve">37.  Pyronema omphalodes (Fr.) Fuck. </t>
  </si>
  <si>
    <t xml:space="preserve">38.  Scutellinia scutellata (Fr.) Lamb. </t>
  </si>
  <si>
    <t xml:space="preserve"> Скутеллиния блюдцевидная. </t>
  </si>
  <si>
    <t xml:space="preserve">39.  Soverbella unicolor (Gill.) Mannf. </t>
  </si>
  <si>
    <t xml:space="preserve"> Совербиелла одноцветная. </t>
  </si>
  <si>
    <t xml:space="preserve">Семейство Sarcoscyphaceae </t>
  </si>
  <si>
    <t xml:space="preserve"> Саркосцифовые</t>
  </si>
  <si>
    <t xml:space="preserve">40.  Microstoma protracta (Fr.) Kanouse </t>
  </si>
  <si>
    <t xml:space="preserve"> Микростома вытянутая. </t>
  </si>
  <si>
    <t xml:space="preserve">41.  Pseudoplectania nigrella (Pers.: Fr.) Fuckel </t>
  </si>
  <si>
    <t xml:space="preserve"> Псевдоплектания черноватая. </t>
  </si>
  <si>
    <t xml:space="preserve">42.  Sarcosoma globosum </t>
  </si>
  <si>
    <t xml:space="preserve"> Саркосома шаровидная. </t>
  </si>
  <si>
    <t xml:space="preserve">43.  Sarcoscypha coccinea (Fr.) Lamb. </t>
  </si>
  <si>
    <t xml:space="preserve"> Саркосцифа ярко-красная. </t>
  </si>
  <si>
    <t>Семейство Thelebolaceae</t>
  </si>
  <si>
    <t xml:space="preserve">44.  Ascozonus cunicularis (Boud.) Boud. </t>
  </si>
  <si>
    <t xml:space="preserve">45.  Lasiobolus ciliatus (Schmidt ex Pers) Boud. </t>
  </si>
  <si>
    <t xml:space="preserve">46.  Lasiobolus cuniculi Vel. </t>
  </si>
  <si>
    <t xml:space="preserve">47.  Lasiobolus intermedius Bezerra et Kimbrough </t>
  </si>
  <si>
    <t xml:space="preserve">48.  Thelebolus crustaceus (Fuckel) Kimb. </t>
  </si>
  <si>
    <t xml:space="preserve">49.  Thelebolus microsporus (Berk. et Br.) Kimbr. </t>
  </si>
  <si>
    <t xml:space="preserve">50.  Thelebolus stercoreus Tode </t>
  </si>
  <si>
    <t xml:space="preserve">ПОРЯДОК HELOTIALES </t>
  </si>
  <si>
    <t xml:space="preserve"> ГЕЛОЦИЕВЫЕ</t>
  </si>
  <si>
    <t xml:space="preserve">Семейство Dermateaceae </t>
  </si>
  <si>
    <t xml:space="preserve"> Дерматеацевые</t>
  </si>
  <si>
    <t xml:space="preserve">51.  Pyrenopeziza rubi (Fr.) Rehm </t>
  </si>
  <si>
    <t xml:space="preserve">52.  Tapesia fusca (Pers. ex Mérat) Fuckel </t>
  </si>
  <si>
    <t xml:space="preserve">53.  Crocicreas cyathoideum (Bull.: Fr.) S.E. Carp. </t>
  </si>
  <si>
    <t xml:space="preserve">54.  Mollisia atrata (Pers.) P. Karst. </t>
  </si>
  <si>
    <t xml:space="preserve">55.  Mollisia cinerea (Batsch) Karst. </t>
  </si>
  <si>
    <t xml:space="preserve"> Моллизия серая </t>
  </si>
  <si>
    <t xml:space="preserve">Семейство Helotiaceae </t>
  </si>
  <si>
    <t xml:space="preserve"> Гелоциевые</t>
  </si>
  <si>
    <t xml:space="preserve">56.  Ascocoryne sarcoides (Jacq.: Fr.) J.W.Growes et D.E.Wilson </t>
  </si>
  <si>
    <t xml:space="preserve">57.  Calycella citrina (Hedw.: Fr.) Quél. </t>
  </si>
  <si>
    <t xml:space="preserve"> Калицелла цитрусовая </t>
  </si>
  <si>
    <t xml:space="preserve">58.  Chlorosplenius aeruginascens (Nyl.) P. Karst. </t>
  </si>
  <si>
    <t xml:space="preserve"> Хлоросплениум сине-зелёный. </t>
  </si>
  <si>
    <t xml:space="preserve">59.  Chlorosplenium aeruginosum (Fr.) de Not. </t>
  </si>
  <si>
    <t xml:space="preserve">60.  Hymenoscyphus caudatus (Karst.) Dennis </t>
  </si>
  <si>
    <t xml:space="preserve">61.  Hymenoscyphus calyculus (Sow.: Fr.) Phillips </t>
  </si>
  <si>
    <t xml:space="preserve">62.  Hymenoscyphus fructigenus (Bull. ex Mérat) S.F.Gray </t>
  </si>
  <si>
    <t xml:space="preserve">63.  Hymenoscyphus herbarum (Pers.: Fr.) Dennis </t>
  </si>
  <si>
    <t xml:space="preserve">64.  Hymenoscyphus phyllogenus (Rehm) O.Kuntze </t>
  </si>
  <si>
    <t xml:space="preserve">65.  Hymenoscyphus scutula (Pers.: Fr.) Phillips </t>
  </si>
  <si>
    <t xml:space="preserve">66.  Hymenoscyphus scutula (Pers.: Fr.) Phillips var. solani (P. Karst.) Dennis </t>
  </si>
  <si>
    <t xml:space="preserve">67.  Nannfeldtiella aggregata Eckblad </t>
  </si>
  <si>
    <t xml:space="preserve"> Наннфельдтиелла скученная </t>
  </si>
  <si>
    <t xml:space="preserve">68.  Octospora aggregata Ecbladt </t>
  </si>
  <si>
    <t xml:space="preserve">69.  Phialea cyathoidea (Bull.: Fr.) Gill. </t>
  </si>
  <si>
    <t xml:space="preserve">Семейство Hyaloscyphaceae </t>
  </si>
  <si>
    <t xml:space="preserve"> Гиалосцифовые</t>
  </si>
  <si>
    <t xml:space="preserve">70.  Belonidium sulphureum Fr.: Raitv. </t>
  </si>
  <si>
    <t xml:space="preserve">71.  Lachnum clandestinum (Bull.: Fr.) P.Karst. </t>
  </si>
  <si>
    <t xml:space="preserve">72.  Lachnum fuscescens (Fr.) P. Karst. </t>
  </si>
  <si>
    <t xml:space="preserve">73.  Lachnum palearum (Desm.) Raitv. </t>
  </si>
  <si>
    <t xml:space="preserve">74.  Lacnum controversum (Cooke) Rehm </t>
  </si>
  <si>
    <t xml:space="preserve">75.  Lacnum rubi (Bres.) Raitv. </t>
  </si>
  <si>
    <t xml:space="preserve">76.  Lacnum virgineum (Batsch: Fr.) P. Karst. </t>
  </si>
  <si>
    <t>Семейство Orbillaceae</t>
  </si>
  <si>
    <t xml:space="preserve">77.  Orbilia coccinella Karst. </t>
  </si>
  <si>
    <t xml:space="preserve"> Орбиллия ярко-красная </t>
  </si>
  <si>
    <t xml:space="preserve">Семейство Phacidiaceae </t>
  </si>
  <si>
    <t xml:space="preserve"> Фацидиевые</t>
  </si>
  <si>
    <t xml:space="preserve">78.  Phacidium infestans Karst. </t>
  </si>
  <si>
    <t xml:space="preserve"> Фацидиум угрожающий. </t>
  </si>
  <si>
    <t xml:space="preserve">Семейство Sclerotiniaceae </t>
  </si>
  <si>
    <t xml:space="preserve"> Склеротиниевые</t>
  </si>
  <si>
    <t xml:space="preserve">79.  Ciboria batschiana (Zopf.) Buch. </t>
  </si>
  <si>
    <t xml:space="preserve"> Цибория Батша. </t>
  </si>
  <si>
    <t xml:space="preserve">80.  Monilinia fructigena Pers. ex Fr. </t>
  </si>
  <si>
    <t xml:space="preserve"> Монилиния фруктовая.  </t>
  </si>
  <si>
    <t xml:space="preserve">81.  Monilinia ledi (Navashin) Whetzel </t>
  </si>
  <si>
    <t xml:space="preserve"> Монилиния багульниковая. </t>
  </si>
  <si>
    <t xml:space="preserve">82.  Monilinia urnula Woron. </t>
  </si>
  <si>
    <t xml:space="preserve"> Монилиния Урнула.  </t>
  </si>
  <si>
    <t xml:space="preserve">83.  Sclerotinia sclerotiorum  (Lib.) de Bary. </t>
  </si>
  <si>
    <t xml:space="preserve">84.  Sclerotinia tuberosa Karst. </t>
  </si>
  <si>
    <t xml:space="preserve"> Склеротиния клубневая. </t>
  </si>
  <si>
    <t>Семейство Rutstroemiaceae</t>
  </si>
  <si>
    <t xml:space="preserve">85.  Rutstroemia bulgarioides (Rabenh.) Karst. </t>
  </si>
  <si>
    <t xml:space="preserve"> Рутстроемия булгаровидная</t>
  </si>
  <si>
    <t xml:space="preserve">Семейство Leotiaceae </t>
  </si>
  <si>
    <t xml:space="preserve"> Леотиевые</t>
  </si>
  <si>
    <t xml:space="preserve">86.  Bulgaria inquinans (Pers.) Fr., 1822 </t>
  </si>
  <si>
    <t xml:space="preserve"> Булгария неровная. </t>
  </si>
  <si>
    <t>ПОРЯДОК RHYTISMATALES</t>
  </si>
  <si>
    <t>Семейство Rhytismataceae</t>
  </si>
  <si>
    <t xml:space="preserve">87.  Lophodermium juniperinum (Fr.) De Not. </t>
  </si>
  <si>
    <t xml:space="preserve"> Лофодермиум можжевеловый. </t>
  </si>
  <si>
    <t xml:space="preserve">88.  Lophodermium pinastri (Schard.: Fr.) Chevall. </t>
  </si>
  <si>
    <t xml:space="preserve"> Лофодермиум сосновый. </t>
  </si>
  <si>
    <t xml:space="preserve">89.  Rhytisma acerinum (Pers.: Fr.) Fr. </t>
  </si>
  <si>
    <t xml:space="preserve"> Ритисма кленовая.  </t>
  </si>
  <si>
    <t>ПОРЯДОК PLEOSPORALES</t>
  </si>
  <si>
    <t>Семейство Sporormiaceae</t>
  </si>
  <si>
    <t xml:space="preserve">90.  Sporormiella intermedia (Auersw.) Ahmed et Cain </t>
  </si>
  <si>
    <t xml:space="preserve">91.  Sporormiella minima (Auersw.) Ahmed et Cain </t>
  </si>
  <si>
    <t>Семейство Pleosporaceae</t>
  </si>
  <si>
    <t xml:space="preserve">92.  Trichodelitschia bisporula (Crouan) Munk </t>
  </si>
  <si>
    <t xml:space="preserve">Семейство Venturiaceae </t>
  </si>
  <si>
    <t xml:space="preserve"> Вентуриевые</t>
  </si>
  <si>
    <t>93.  Venturia inaequalis (Cooke) G. Winter.</t>
  </si>
  <si>
    <t xml:space="preserve">ПОДКЛАСС HEMIASCOMYCETIDAE </t>
  </si>
  <si>
    <t xml:space="preserve"> ГЕМИАСКОМИЦЕТЫ,</t>
  </si>
  <si>
    <t>ГОЛОСУМЧАТЫЕ ГРИБЫ</t>
  </si>
  <si>
    <t xml:space="preserve">ПОРЯДОК TAPHRINALES </t>
  </si>
  <si>
    <t xml:space="preserve"> ТАФРИНОВЫЕ</t>
  </si>
  <si>
    <t xml:space="preserve">Семейство Taphrinaceae </t>
  </si>
  <si>
    <t xml:space="preserve"> Тафриновые</t>
  </si>
  <si>
    <t xml:space="preserve">94.  Taphrina pruni var. Padi Jacz. Fuck </t>
  </si>
  <si>
    <t xml:space="preserve"> Тафрина сливовая. </t>
  </si>
  <si>
    <t>ПОРЯДОК PROTOMYCETALES ПРОТОМИЦЕТОВЫЕ</t>
  </si>
  <si>
    <t xml:space="preserve">Семейство Protomycetaceae </t>
  </si>
  <si>
    <t xml:space="preserve"> Протомицетовые</t>
  </si>
  <si>
    <t xml:space="preserve">95.  Protomyces macrosporus Unger </t>
  </si>
  <si>
    <t xml:space="preserve"> Протомицес крупноспоровый. </t>
  </si>
  <si>
    <t xml:space="preserve">ПОРЯДОК ENDOMYCETALES </t>
  </si>
  <si>
    <t xml:space="preserve"> ЭНДОМИЦЕТОВЫЕ</t>
  </si>
  <si>
    <t xml:space="preserve">Семейство Ophiostomataceae </t>
  </si>
  <si>
    <t xml:space="preserve"> Офиостомовые</t>
  </si>
  <si>
    <t xml:space="preserve">96.  Ophiostoma ulmi Mor. </t>
  </si>
  <si>
    <t xml:space="preserve"> Офиостома вязовая. </t>
  </si>
  <si>
    <t xml:space="preserve">Семейство Hypocreaceae </t>
  </si>
  <si>
    <t xml:space="preserve"> Гипокрейные</t>
  </si>
  <si>
    <t xml:space="preserve">97.  Hypocrea pulvinata Fuckel. </t>
  </si>
  <si>
    <t xml:space="preserve"> Гипокрея подушковидная. </t>
  </si>
  <si>
    <t xml:space="preserve">98.  Peckiella luteovirens (Fr.) S. Imai (1935) </t>
  </si>
  <si>
    <t xml:space="preserve"> Пекиелла жёлто-зеленеющая.</t>
  </si>
  <si>
    <t xml:space="preserve">99.  Peckiella lateritia (Fr.) Mairel. </t>
  </si>
  <si>
    <t xml:space="preserve"> Пекиелла кирпично-красная. </t>
  </si>
  <si>
    <t>ПОРЯДОК SORDARIALES</t>
  </si>
  <si>
    <t>Семейство Lasiosphaeriaceae</t>
  </si>
  <si>
    <t xml:space="preserve">100.  Podospora curvicolla (Winter) Niessl </t>
  </si>
  <si>
    <t xml:space="preserve">101.  Podospora decipiens (Wint. ex Fuckel) Niessl </t>
  </si>
  <si>
    <t xml:space="preserve">102.  Podospora vesticola (Berk. et Br.) Mirza et Cain </t>
  </si>
  <si>
    <t xml:space="preserve">Семейство Sordariaceae </t>
  </si>
  <si>
    <t xml:space="preserve"> Сордариевые</t>
  </si>
  <si>
    <t xml:space="preserve">103.  Sordaria alcina Lundq. </t>
  </si>
  <si>
    <t xml:space="preserve">104.  Sordaria fimicola (Rob.) Ces. et de Not. </t>
  </si>
  <si>
    <t xml:space="preserve">105.  Sordaria macrospora Awd. in Rabenh. </t>
  </si>
  <si>
    <t xml:space="preserve">КЛАСС BASIDIOMYCETES </t>
  </si>
  <si>
    <t xml:space="preserve"> БАЗИДИОМИЦЕТЫ</t>
  </si>
  <si>
    <t xml:space="preserve">ПОДКЛАСС  HOLOBASIDIOMYCETIDAE </t>
  </si>
  <si>
    <t xml:space="preserve"> ХОЛОБАЗИДИОМИЦЕТЫ</t>
  </si>
  <si>
    <t>ПОРЯДОК EXOBASIDIALES</t>
  </si>
  <si>
    <t xml:space="preserve">Семейство Exobasidiaceae </t>
  </si>
  <si>
    <t xml:space="preserve"> Экзобазидиевые</t>
  </si>
  <si>
    <t xml:space="preserve">1.  Exobasidium vaccinii (Fuckel) Woronin </t>
  </si>
  <si>
    <t xml:space="preserve"> Экзобазидиум брусничный</t>
  </si>
  <si>
    <t>ПОРЯДОК BOLETALES</t>
  </si>
  <si>
    <t xml:space="preserve">Семейство Paxillaceae </t>
  </si>
  <si>
    <t xml:space="preserve"> Свинуховые</t>
  </si>
  <si>
    <t xml:space="preserve">2.  Paxillus atrotomentosus (Batsch.: Fr.) Fr. </t>
  </si>
  <si>
    <t xml:space="preserve"> Свинушка толстая </t>
  </si>
  <si>
    <t xml:space="preserve">3.  Paxillus involutus (Batsch.) Fr. </t>
  </si>
  <si>
    <t xml:space="preserve"> Свинушка тонкая</t>
  </si>
  <si>
    <t>Семейство Hygrophoropsidaceae</t>
  </si>
  <si>
    <t xml:space="preserve">4.  Hygrophoropsis aurantiaca (Wulfen: Fr.) Maire </t>
  </si>
  <si>
    <t xml:space="preserve"> Лисичка ложная. </t>
  </si>
  <si>
    <t xml:space="preserve">Семейство Boletaceae </t>
  </si>
  <si>
    <t xml:space="preserve"> Болетовые</t>
  </si>
  <si>
    <t xml:space="preserve">5.  Boletus edulis Fr. </t>
  </si>
  <si>
    <t xml:space="preserve"> Белый гриб. </t>
  </si>
  <si>
    <t xml:space="preserve">6.  Boletus luridus Fr. </t>
  </si>
  <si>
    <t xml:space="preserve"> Дубовик оливково-бурый. </t>
  </si>
  <si>
    <t xml:space="preserve">7.  Gyroporus castaneus (Fr.) Quel. </t>
  </si>
  <si>
    <t xml:space="preserve"> Гиропор каштановый. </t>
  </si>
  <si>
    <t xml:space="preserve">8.  Gyroporus cyanescens (Bull.: Fr.) Quel. </t>
  </si>
  <si>
    <t xml:space="preserve"> Гиропор синеющий. </t>
  </si>
  <si>
    <t xml:space="preserve">9.  Leccinum aurantiacum (Bull.) Gray. </t>
  </si>
  <si>
    <t xml:space="preserve"> Подосиновик красный. </t>
  </si>
  <si>
    <t xml:space="preserve">10.  Leccinum holopus (Rostk.) Walting. </t>
  </si>
  <si>
    <t xml:space="preserve"> Подберезовик болотный. </t>
  </si>
  <si>
    <t xml:space="preserve">11.  Leccinum oxydabile (Singer) Singer. </t>
  </si>
  <si>
    <t xml:space="preserve"> Подберезовик розовеющий.  </t>
  </si>
  <si>
    <t xml:space="preserve">12.  Leccinum percandidum (Vassilk.) Watl. </t>
  </si>
  <si>
    <t xml:space="preserve"> Подосиновик белый. </t>
  </si>
  <si>
    <t xml:space="preserve">13.  Leccinium rufum (Schaeff.) Kreisel </t>
  </si>
  <si>
    <t xml:space="preserve">14.  Leccinum scabrum (Bull.: Fr.) Gray </t>
  </si>
  <si>
    <t xml:space="preserve"> Подберезовик обыкновенный, обабок. </t>
  </si>
  <si>
    <t xml:space="preserve">15.  Leccinum versipelle (Fr.) Snell (L. testaceoscabrum Sing.) </t>
  </si>
  <si>
    <t xml:space="preserve"> Подосиновик желто-бурый. </t>
  </si>
  <si>
    <t xml:space="preserve">16.  Leccinium vulpinum Watling. </t>
  </si>
  <si>
    <t xml:space="preserve"> Подосиновик сосновый. </t>
  </si>
  <si>
    <t xml:space="preserve">17.  Suillus (Chalciporus) piperatus (Fr.) Kuntze </t>
  </si>
  <si>
    <t xml:space="preserve"> Перечный гриб. </t>
  </si>
  <si>
    <t xml:space="preserve">18.  Suillus bovinus (L.: Fr.) Kuntze </t>
  </si>
  <si>
    <t xml:space="preserve"> Козляк. </t>
  </si>
  <si>
    <t xml:space="preserve">19.  Suillus granulatus (Fr.) Kuntze </t>
  </si>
  <si>
    <t xml:space="preserve"> Масленок зернистый. </t>
  </si>
  <si>
    <t xml:space="preserve">20.  Suillus luteus (L.: Fr.) Gray </t>
  </si>
  <si>
    <t xml:space="preserve"> Масленок желтый, поздний. </t>
  </si>
  <si>
    <t xml:space="preserve">21.  Suillus variegatus (Sw.: Fr.) Kuntze. </t>
  </si>
  <si>
    <t xml:space="preserve"> Моховик желто-бурый</t>
  </si>
  <si>
    <t xml:space="preserve">22.  Tylopilus felleus (Fr.) Karst. </t>
  </si>
  <si>
    <t xml:space="preserve"> Тилопил сладкий, желчный гриб. </t>
  </si>
  <si>
    <t xml:space="preserve">23.  Xerocomus badius (Fr.) Gibb. </t>
  </si>
  <si>
    <t xml:space="preserve"> Польский гриб. </t>
  </si>
  <si>
    <t xml:space="preserve">24.  Xerocomus chrysenteron (St.: Amans) Quel. </t>
  </si>
  <si>
    <t xml:space="preserve"> Моховик пестрый, красный. </t>
  </si>
  <si>
    <t xml:space="preserve">25.  Xerocomus subtomentosus (Peck) Snell. </t>
  </si>
  <si>
    <t xml:space="preserve"> Моховик зеленый, козляк. </t>
  </si>
  <si>
    <t xml:space="preserve">26.  Xerocomus variegatus (Fr.) O. Kuntze </t>
  </si>
  <si>
    <t xml:space="preserve"> Моховик желто-бурый </t>
  </si>
  <si>
    <t xml:space="preserve">Семейство Gomphidiaceae </t>
  </si>
  <si>
    <t xml:space="preserve"> Мокруховые</t>
  </si>
  <si>
    <t xml:space="preserve">27.  Gomphidius glutinosus (Schaeff.: Fr.) Fr. </t>
  </si>
  <si>
    <t xml:space="preserve"> Мокруха еловая.  </t>
  </si>
  <si>
    <t xml:space="preserve">28.  Gomphidius roseus (Fr.) Fr. </t>
  </si>
  <si>
    <t xml:space="preserve"> Мокруха розовая. </t>
  </si>
  <si>
    <t xml:space="preserve">ПОРЯДОК AGARICALES </t>
  </si>
  <si>
    <t xml:space="preserve"> АГАРИКОВЫЕ </t>
  </si>
  <si>
    <t xml:space="preserve">Семейство Agaricaceae </t>
  </si>
  <si>
    <t xml:space="preserve"> Шампиньоновые</t>
  </si>
  <si>
    <t xml:space="preserve">29.  Agaricus arvensis Schaeff. Ex Secr. </t>
  </si>
  <si>
    <t xml:space="preserve"> Шампиньон полевой. </t>
  </si>
  <si>
    <t xml:space="preserve">30.  Agaricus campestris L.: Fr. </t>
  </si>
  <si>
    <t xml:space="preserve"> Шампиньон луговой, обыкновенный </t>
  </si>
  <si>
    <t xml:space="preserve">31.  Agaricus silvaticus Secr. </t>
  </si>
  <si>
    <t xml:space="preserve"> Шампиньон лесной.  </t>
  </si>
  <si>
    <t xml:space="preserve">32.  Agaricus xanthodermus Genevier </t>
  </si>
  <si>
    <t xml:space="preserve">  Шампиньон желтокожий </t>
  </si>
  <si>
    <t xml:space="preserve">33.  Cystoderma amianthinum (Scop.) Konrad et Maubl. </t>
  </si>
  <si>
    <t xml:space="preserve"> Цистодерма амиантовая. </t>
  </si>
  <si>
    <t xml:space="preserve">34.  Cystoderma granulosum (Batsch: Fr.) Fayod </t>
  </si>
  <si>
    <t xml:space="preserve"> Цистодерма зернистая  </t>
  </si>
  <si>
    <t xml:space="preserve">35.  Lepiota cristata (Fr.) Kumm. </t>
  </si>
  <si>
    <t xml:space="preserve"> Зонтик гребенчатый </t>
  </si>
  <si>
    <t xml:space="preserve">36.  Lepiota procera (Scop.) Quel. </t>
  </si>
  <si>
    <t xml:space="preserve"> Гриб зонтик пестрый. </t>
  </si>
  <si>
    <t xml:space="preserve">37.  Macrolepiota excoriata (Fr.) Mos. </t>
  </si>
  <si>
    <t xml:space="preserve"> Гриб-зонтик белый, оголенный. </t>
  </si>
  <si>
    <t xml:space="preserve">38.  Macrolepiota mastoidea (Fr.) Sing. </t>
  </si>
  <si>
    <t xml:space="preserve"> Гриб-зонтик сосцевидный </t>
  </si>
  <si>
    <t xml:space="preserve">39.  Macrolepiota procera (Scop.: Fr.) Sing. </t>
  </si>
  <si>
    <t xml:space="preserve"> Гриб-зонтик высокий пестрый  </t>
  </si>
  <si>
    <t xml:space="preserve">Семейство Hygrophoraceae </t>
  </si>
  <si>
    <t xml:space="preserve"> Гигрофоровые</t>
  </si>
  <si>
    <t xml:space="preserve">40.  Hygrocybe coccineocrenata (Orton) Mos. </t>
  </si>
  <si>
    <t xml:space="preserve"> Гигроцибе киноварно-красная. </t>
  </si>
  <si>
    <t xml:space="preserve">Семейство Tricholomataceae </t>
  </si>
  <si>
    <t xml:space="preserve"> Рядовковые</t>
  </si>
  <si>
    <t xml:space="preserve">41.  Armillariella mellea (Fr.) Karst. </t>
  </si>
  <si>
    <t xml:space="preserve"> Опенок настоящий, осенний. </t>
  </si>
  <si>
    <t xml:space="preserve">42.  Asterohpora parasitica (Fr.) Sing. </t>
  </si>
  <si>
    <t xml:space="preserve"> Астерофора паразитная. </t>
  </si>
  <si>
    <t xml:space="preserve">43.  Clitocybe clavipes (Pers.: Fr.) Р. Kumm. </t>
  </si>
  <si>
    <t xml:space="preserve"> Говорушка булавоногая.  </t>
  </si>
  <si>
    <t xml:space="preserve">44.  Clitocybe ericetorum (Bull.) Quél. </t>
  </si>
  <si>
    <t xml:space="preserve">45.  Clitocybe gibba (Fr.) Kumm. </t>
  </si>
  <si>
    <t xml:space="preserve"> Говорушка ворончатая.  </t>
  </si>
  <si>
    <t xml:space="preserve">46.  Clitocybe nebularis (Fr.) Kumm. </t>
  </si>
  <si>
    <t xml:space="preserve"> Говорушка серая. </t>
  </si>
  <si>
    <t xml:space="preserve">47.  Clitocybe odora (Bull.: Fr.) Kumm. </t>
  </si>
  <si>
    <t xml:space="preserve"> Говорушка душистая.</t>
  </si>
  <si>
    <t xml:space="preserve">48.  Clitocybe vibecina (Fr.) Quel. </t>
  </si>
  <si>
    <t xml:space="preserve"> Говорушка желобчатая. </t>
  </si>
  <si>
    <t xml:space="preserve">49.  Collybia confluens (Pers.: Fr.) P. Kumm. </t>
  </si>
  <si>
    <t xml:space="preserve"> Денежка сливающаяся. </t>
  </si>
  <si>
    <t xml:space="preserve">50.  Collybia dryophila (Bull.: Fr.) P.Kumm. </t>
  </si>
  <si>
    <t xml:space="preserve"> Денежка лесолюбивая, коллибия дубравная.   </t>
  </si>
  <si>
    <t xml:space="preserve">51.  Crinipellus stipitarius Fr. Pat. </t>
  </si>
  <si>
    <t xml:space="preserve"> Кринипел (власоног) тонконогий. </t>
  </si>
  <si>
    <t xml:space="preserve">52.  Flammulina velutipes (Curt.: Fr.) Sing </t>
  </si>
  <si>
    <t xml:space="preserve"> Зимний гриб, опенок зимний.  </t>
  </si>
  <si>
    <t xml:space="preserve">53.  Laccaria amethystea (Bull.) Murrill </t>
  </si>
  <si>
    <t xml:space="preserve"> Лаковица аметистовая. </t>
  </si>
  <si>
    <t xml:space="preserve">54.  Laccaria laccata (Scop.: Fr.) Berk. et Broome </t>
  </si>
  <si>
    <t xml:space="preserve"> Лаковица розовая.  </t>
  </si>
  <si>
    <t xml:space="preserve">55.  Lepista nuda (Fr.) Cooke. </t>
  </si>
  <si>
    <t xml:space="preserve"> Леписта, рядовка фиолетовая. </t>
  </si>
  <si>
    <t xml:space="preserve">56.  Lepista saeva (Fr.) Orton </t>
  </si>
  <si>
    <t xml:space="preserve"> Рядовка двухцветная </t>
  </si>
  <si>
    <t xml:space="preserve">57.  Lyophyllum connatum (Schumach.: Fr.) Sing. </t>
  </si>
  <si>
    <t xml:space="preserve"> Лиофиллюм сросшийся, рядовка сросшаяся. </t>
  </si>
  <si>
    <t xml:space="preserve">58.  Lyophyllum decastes (Fr.) Sing. </t>
  </si>
  <si>
    <t xml:space="preserve"> Лиофиллюм скученный. </t>
  </si>
  <si>
    <t xml:space="preserve">59.  Marasmius alliaceus (Fr.) Fr. </t>
  </si>
  <si>
    <t xml:space="preserve"> Негниючник большой. </t>
  </si>
  <si>
    <t xml:space="preserve">60.  Marasmius androsaceus (L.: Fr.) Fr. </t>
  </si>
  <si>
    <t xml:space="preserve"> Негниючник тычинковидный. </t>
  </si>
  <si>
    <t xml:space="preserve">61.  Marasmius candidus [Bolt.] Fr. </t>
  </si>
  <si>
    <t xml:space="preserve"> Негниючник белый </t>
  </si>
  <si>
    <t xml:space="preserve">62.  Marasmius oreades (Bolton: Fr.) Fr. </t>
  </si>
  <si>
    <t xml:space="preserve"> Опенок луговой, негниючник.</t>
  </si>
  <si>
    <t xml:space="preserve">63.  Marasmius rotula (Fr.) Fr. </t>
  </si>
  <si>
    <t xml:space="preserve"> Негниючник колесовидный. </t>
  </si>
  <si>
    <t xml:space="preserve">64.  Marasmius scorodonius (Fr.: Fr.) Fr. </t>
  </si>
  <si>
    <t xml:space="preserve"> Чесночник обыкновенный, мелкий.</t>
  </si>
  <si>
    <t xml:space="preserve">65.  Melanoleuca melaleuca (Fr.) Murr. </t>
  </si>
  <si>
    <t xml:space="preserve"> Меланолейка, рядовка чёрно-белая. </t>
  </si>
  <si>
    <t xml:space="preserve">66.  Mycena acicula (Fr.) Kumm. </t>
  </si>
  <si>
    <t xml:space="preserve"> Мицена рыжая, игловидная. </t>
  </si>
  <si>
    <t xml:space="preserve">67.  Mycena alcalina (Fr.) Kumm. </t>
  </si>
  <si>
    <t xml:space="preserve"> Мицена щелочная. </t>
  </si>
  <si>
    <t xml:space="preserve">68.  Mycena epipterygia (Scop.: Fr.) Gray </t>
  </si>
  <si>
    <t xml:space="preserve"> Мицена клейкая. </t>
  </si>
  <si>
    <t xml:space="preserve">69.  Mycena filopes (Bull.: Fr.) P.Kumm. </t>
  </si>
  <si>
    <t xml:space="preserve"> Мицена бурая. </t>
  </si>
  <si>
    <t xml:space="preserve">70.  Mycena pelianthina (Fr.) Quel. </t>
  </si>
  <si>
    <t xml:space="preserve"> Мицена зубчатая, буро-фиолетовая. </t>
  </si>
  <si>
    <t xml:space="preserve">71.  Mycena pura (Pers.: Fr.) P.Kumm. </t>
  </si>
  <si>
    <t xml:space="preserve"> Мицена чистая. </t>
  </si>
  <si>
    <t xml:space="preserve">72.  Mycroomphale perforans </t>
  </si>
  <si>
    <t xml:space="preserve"> Микроомфале дырчатая.</t>
  </si>
  <si>
    <t xml:space="preserve">73.  Omphalina ericetorum (Fr.: Fr.) M. Lange. </t>
  </si>
  <si>
    <t xml:space="preserve"> Омфалина пустошная.  </t>
  </si>
  <si>
    <t xml:space="preserve">74.  Tricholoma auratum (Paulet: Fr.) Gillet. </t>
  </si>
  <si>
    <t xml:space="preserve"> Рядовка золотистая, зеленушка. </t>
  </si>
  <si>
    <t xml:space="preserve">75.  Tricholoma flavovirens (Pers.: Fr.) S.Lundell </t>
  </si>
  <si>
    <t xml:space="preserve"> Зеленушка, рядовка желто-зеленая. </t>
  </si>
  <si>
    <t xml:space="preserve">76.  Tricholoma imbricatum (Fr.: Fr.) P.Kumm. </t>
  </si>
  <si>
    <t xml:space="preserve"> Рядовка чешуйчатая.  </t>
  </si>
  <si>
    <t xml:space="preserve">77.  Tricholoma portentosum (Fr.: Fr.) Quel. </t>
  </si>
  <si>
    <t xml:space="preserve"> Рядовка серая. </t>
  </si>
  <si>
    <t xml:space="preserve">78.  Tricholoma saponaceum (Fr.) Р. Kumm. </t>
  </si>
  <si>
    <t xml:space="preserve"> Рядовка мыльная. </t>
  </si>
  <si>
    <t xml:space="preserve">79.  Tricholoma sulphureum (Bull.: Fr.) P.Kumm. </t>
  </si>
  <si>
    <t xml:space="preserve"> Рядовка серная. </t>
  </si>
  <si>
    <t xml:space="preserve">80.  Tricholoma terreum (Fr.) Kumm. </t>
  </si>
  <si>
    <t xml:space="preserve"> Рядовка землистая</t>
  </si>
  <si>
    <t xml:space="preserve">81.  Tricholomopsis rutilans (Fr.) Sing. </t>
  </si>
  <si>
    <t xml:space="preserve"> Рядовка желто-красная. </t>
  </si>
  <si>
    <t xml:space="preserve">82.  Xeromphalina campаnella (Batsch: Fr.) Maire. </t>
  </si>
  <si>
    <t xml:space="preserve"> Ксеромфалина колокольчатая   </t>
  </si>
  <si>
    <t xml:space="preserve">Семейство Amanitaceae </t>
  </si>
  <si>
    <t xml:space="preserve"> Мухоморовые</t>
  </si>
  <si>
    <t xml:space="preserve">83.  Amanita citrina (Schaeff.) Pers. </t>
  </si>
  <si>
    <t xml:space="preserve"> Мухомор желтый, поганковидный. </t>
  </si>
  <si>
    <t xml:space="preserve">84.  Amanita gemmata (Fr.) Bertillon. </t>
  </si>
  <si>
    <t xml:space="preserve"> Мухомор соломенно-жёлтый. </t>
  </si>
  <si>
    <t xml:space="preserve">85.  Amanita muscaria (L.: Fr.) Pers. </t>
  </si>
  <si>
    <t xml:space="preserve"> Мухомор красный. </t>
  </si>
  <si>
    <t xml:space="preserve">86.  Amanita pantherina (Fr.) Secr. </t>
  </si>
  <si>
    <t xml:space="preserve"> Мухомор серый, пантерный. </t>
  </si>
  <si>
    <t xml:space="preserve">87.  Amanita phalloides (Vaill.: Fr.) Secr. </t>
  </si>
  <si>
    <t xml:space="preserve"> Бледная поганка. </t>
  </si>
  <si>
    <t xml:space="preserve">88.  Amanita rubescens (Fr.) S.F.Gray </t>
  </si>
  <si>
    <t xml:space="preserve"> Мухомор краснеющий розовый. </t>
  </si>
  <si>
    <t xml:space="preserve">89.  Amanitopsis crocea (Quel.) E.J.Gilb. </t>
  </si>
  <si>
    <t xml:space="preserve"> Поплавок шафранный. </t>
  </si>
  <si>
    <t xml:space="preserve">90.  Amanitopsis fulva (Secr.) W.G.Smith. </t>
  </si>
  <si>
    <t xml:space="preserve"> Поплавок желто-коричневый.  </t>
  </si>
  <si>
    <t xml:space="preserve">91.  Amanitopsis vaginata (Bull.: Fr.) Roze </t>
  </si>
  <si>
    <t xml:space="preserve"> Поплавок серый.  </t>
  </si>
  <si>
    <t xml:space="preserve">92.  Pluteus cervinus (Fr.) Kummer  </t>
  </si>
  <si>
    <t xml:space="preserve"> Плютей олений. </t>
  </si>
  <si>
    <t xml:space="preserve">93.  Pluteus luteovirens Rea </t>
  </si>
  <si>
    <t xml:space="preserve">94.  Volvariella bombicina Speg. </t>
  </si>
  <si>
    <t xml:space="preserve"> Вольвариелла шелковистая. </t>
  </si>
  <si>
    <t xml:space="preserve">Семейство Coprinaceae </t>
  </si>
  <si>
    <t xml:space="preserve"> Навозниковые</t>
  </si>
  <si>
    <t xml:space="preserve">95.  Coprinus atramentarius (Bull.: Fr.) Fr. </t>
  </si>
  <si>
    <t xml:space="preserve"> Навозник серый чернильный. </t>
  </si>
  <si>
    <t xml:space="preserve">96.  Coprinus cinereus (Schaeff.: Fr.) Gray. </t>
  </si>
  <si>
    <t xml:space="preserve"> Навозник серый обыкновенный.   </t>
  </si>
  <si>
    <t xml:space="preserve">97.  Coprinus comatus (Fr.) S.F.Gray. </t>
  </si>
  <si>
    <t xml:space="preserve"> Навозник белый.  </t>
  </si>
  <si>
    <t xml:space="preserve">98.  Coprinus disseminatus (Fr.) Gray </t>
  </si>
  <si>
    <t xml:space="preserve"> Навозник рассеянный  </t>
  </si>
  <si>
    <t xml:space="preserve">99.  Coprinus micaceus (Bull.: Fr.) Fr. </t>
  </si>
  <si>
    <t xml:space="preserve"> Навозник мерцающий. </t>
  </si>
  <si>
    <t xml:space="preserve">100. Coprinus xanthothrix Romagn. </t>
  </si>
  <si>
    <t xml:space="preserve"> Навозник золотистый.</t>
  </si>
  <si>
    <t xml:space="preserve">101. Psathyrella piluliformis (Bull.:Fr.) P.D. Orton. </t>
  </si>
  <si>
    <t xml:space="preserve"> Псатирелла шариковидная. </t>
  </si>
  <si>
    <t xml:space="preserve">Семейство Strophariaceae </t>
  </si>
  <si>
    <t xml:space="preserve"> Строфариевые</t>
  </si>
  <si>
    <t xml:space="preserve">102. Hypholoma capnoides (Fr.: Fr.) P.Kumm. </t>
  </si>
  <si>
    <t xml:space="preserve"> Гифолома головообразная.</t>
  </si>
  <si>
    <t xml:space="preserve">103. Hypholoma fasciculare (Huds.: Fr.) P.Kumm. </t>
  </si>
  <si>
    <t xml:space="preserve"> Ложноопенок серно-желтый. </t>
  </si>
  <si>
    <t xml:space="preserve">104. Hypholoma sublateritium (Fr.) Quel. </t>
  </si>
  <si>
    <t xml:space="preserve"> Ложноопенок кирпично-красный.  </t>
  </si>
  <si>
    <t xml:space="preserve">105. Kuehneromyces mutabilis (Schaeff.: Fr.) Singer et A.H.Sm. </t>
  </si>
  <si>
    <t xml:space="preserve"> Опенок летний</t>
  </si>
  <si>
    <t xml:space="preserve">106. Pholiota aurivella (Fr.) Kumm. </t>
  </si>
  <si>
    <t xml:space="preserve"> Чешуйчатка золотистая. </t>
  </si>
  <si>
    <t xml:space="preserve">107. Pholiota squarrosa (Fr.) Kumm. </t>
  </si>
  <si>
    <t xml:space="preserve"> Чешуйчатка обыкновенная. </t>
  </si>
  <si>
    <t xml:space="preserve">108. Stropharia aeruginosa (Curtis: Fr.) Quel. </t>
  </si>
  <si>
    <t xml:space="preserve"> Строфария сине-зелёная. </t>
  </si>
  <si>
    <t xml:space="preserve">109. Stropharia semiglobata (Batsch.: Fr.) Quel. </t>
  </si>
  <si>
    <t xml:space="preserve"> Строфария полушаровидная.</t>
  </si>
  <si>
    <t xml:space="preserve">Семейство Cortinariaceae </t>
  </si>
  <si>
    <t xml:space="preserve"> Паутинниковые</t>
  </si>
  <si>
    <t xml:space="preserve">110. Cortinarius albo-violaceus (Pers.: Fr.) Fr. </t>
  </si>
  <si>
    <t xml:space="preserve"> Паутинник бело-фиолетовый. </t>
  </si>
  <si>
    <t xml:space="preserve">111. Cortinarius armillatus (Fr.: Fr.) Fr. </t>
  </si>
  <si>
    <t xml:space="preserve"> Паутинник браслетчатый. </t>
  </si>
  <si>
    <t xml:space="preserve">112. Cortinarius camphoratus (Fr.) Fr. </t>
  </si>
  <si>
    <t xml:space="preserve"> Паутинник камфорный. </t>
  </si>
  <si>
    <t xml:space="preserve">113. Cortinarius cinnamomeus (L.: Fr.) Fr. </t>
  </si>
  <si>
    <t xml:space="preserve"> Паутинник тёмно-коричневый. </t>
  </si>
  <si>
    <t xml:space="preserve">114. Cоrtinarius clatior Fr. </t>
  </si>
  <si>
    <t xml:space="preserve"> Паутинник высокий. </t>
  </si>
  <si>
    <t xml:space="preserve">115. Cortinarius collinitus (Sowerby: Fr.) Fr. </t>
  </si>
  <si>
    <t xml:space="preserve"> Паутинник прямой. </t>
  </si>
  <si>
    <t xml:space="preserve">116. Cortinarius friumphans Fr. </t>
  </si>
  <si>
    <t xml:space="preserve"> Паутинник желтый. </t>
  </si>
  <si>
    <t xml:space="preserve">117. Cortinarius furgidus Fr. </t>
  </si>
  <si>
    <t xml:space="preserve"> Паутинник вздутый. </t>
  </si>
  <si>
    <t xml:space="preserve">118. Cortinarius triumphans Fr. </t>
  </si>
  <si>
    <t xml:space="preserve"> Паутинник триумфальный (жёлтый). </t>
  </si>
  <si>
    <t xml:space="preserve">119. Cortinarius violaceus (L.: Fr.) Fr. </t>
  </si>
  <si>
    <t xml:space="preserve"> Паутинник фиолетовый </t>
  </si>
  <si>
    <t xml:space="preserve">120. Crepidotus mollis (Schaeff.: Fr.) Kumm. </t>
  </si>
  <si>
    <t xml:space="preserve"> Крепидот мягкий </t>
  </si>
  <si>
    <t xml:space="preserve">121. Crepidotus variabilis (Pers.: Fr.) Kumm. </t>
  </si>
  <si>
    <t xml:space="preserve"> Крепидот изменяющийся</t>
  </si>
  <si>
    <t xml:space="preserve">122. Galerina hypnorum (Schrank: Fr.) Kühner </t>
  </si>
  <si>
    <t xml:space="preserve"> Галерина гипновая. </t>
  </si>
  <si>
    <t xml:space="preserve">123. Inocybe curvipes P.Karst. </t>
  </si>
  <si>
    <t xml:space="preserve">124. Inocybe fastigiata (Schaeff.: Fr.) Quel. </t>
  </si>
  <si>
    <t xml:space="preserve"> Волоконница равновершинная. </t>
  </si>
  <si>
    <t xml:space="preserve">125. Inocybe geophylla (Fr.: Fr.) P.Kumm. </t>
  </si>
  <si>
    <t xml:space="preserve"> Волоконница землисто-пластинковая. </t>
  </si>
  <si>
    <t xml:space="preserve">126. Inocybe maculata Boud. </t>
  </si>
  <si>
    <t xml:space="preserve"> Волоконница пятнистая. </t>
  </si>
  <si>
    <t xml:space="preserve">127.  Inocybe pheocomis (Pers.) Kuyper. </t>
  </si>
  <si>
    <t xml:space="preserve">128.  Inocybe pyriodora (Pers.: Fr.) Kumm. </t>
  </si>
  <si>
    <t xml:space="preserve"> Волоконница вонючая. </t>
  </si>
  <si>
    <t xml:space="preserve">129.  Inocybe umbrina Massee </t>
  </si>
  <si>
    <t xml:space="preserve"> Волоконница умбровая. </t>
  </si>
  <si>
    <t xml:space="preserve">130.  Rozites caperata (Pers.: Fr.) P.Karst. </t>
  </si>
  <si>
    <t xml:space="preserve"> Колпак кольчатый. </t>
  </si>
  <si>
    <t xml:space="preserve">Семейство Pleurotaceae </t>
  </si>
  <si>
    <t xml:space="preserve"> Вешенковые</t>
  </si>
  <si>
    <t xml:space="preserve">131. Hohenbuhellia serotina (Schrad.: Fr.) Singer </t>
  </si>
  <si>
    <t xml:space="preserve">132. Lentinus lepideus (Fr.) Fr. </t>
  </si>
  <si>
    <t xml:space="preserve"> Пилолистник чешуйчатый, шпальный гриб </t>
  </si>
  <si>
    <t xml:space="preserve">133. Lentinus tigrinus (Fr.) Fr. </t>
  </si>
  <si>
    <t xml:space="preserve"> Лентинус тигриный </t>
  </si>
  <si>
    <t xml:space="preserve">134. Panellus stypticus (Fr.) Karst. </t>
  </si>
  <si>
    <t xml:space="preserve"> Панеллюс вяжущий </t>
  </si>
  <si>
    <t xml:space="preserve">135. Pleurotus ostreatus (Fr.) Kumm. </t>
  </si>
  <si>
    <t xml:space="preserve"> Вешенка обыкновенная. </t>
  </si>
  <si>
    <t xml:space="preserve">136. Pleurotus pulmonarius (Fr.) Quél. </t>
  </si>
  <si>
    <t xml:space="preserve"> Вешенка легочная </t>
  </si>
  <si>
    <t xml:space="preserve">137. Pleurotus salignus (Fr.) Kumm. </t>
  </si>
  <si>
    <t xml:space="preserve"> Вешенка осенняя. </t>
  </si>
  <si>
    <t xml:space="preserve">ПОРЯДОК APHYLLOPHORALES </t>
  </si>
  <si>
    <t xml:space="preserve"> АФИЛЛОФОРОВЫЕ </t>
  </si>
  <si>
    <t xml:space="preserve">Семейство Albatrellaceae </t>
  </si>
  <si>
    <t xml:space="preserve"> Альбатрелловые</t>
  </si>
  <si>
    <t xml:space="preserve">138. Grifola umbellate (Pers.: Fr.) Pilat. </t>
  </si>
  <si>
    <t xml:space="preserve">Семейство Coniophoraceae </t>
  </si>
  <si>
    <t xml:space="preserve"> Кониофоровые</t>
  </si>
  <si>
    <t xml:space="preserve">139. Coniophora puteana (Schumach.: Fr.) P. Karst. </t>
  </si>
  <si>
    <t xml:space="preserve"> Кониофора обыкновенная. </t>
  </si>
  <si>
    <t xml:space="preserve">Семейство Corticiaceae </t>
  </si>
  <si>
    <t xml:space="preserve"> Кортициевые</t>
  </si>
  <si>
    <t>140. Hyphoderma radula (Fr.: Fr) Donk</t>
  </si>
  <si>
    <t xml:space="preserve">141. Merulius tremellosus Schrad.: Fr. </t>
  </si>
  <si>
    <t xml:space="preserve"> Мерулиус дрожащий. </t>
  </si>
  <si>
    <t xml:space="preserve">142. Phanerochaete laevis (Pers.: Fr.) J. Erikss. et Ryvarden </t>
  </si>
  <si>
    <t xml:space="preserve">143. Phlebia radiata Fr.: Fr. </t>
  </si>
  <si>
    <t>144. Phlebia tremellosa (Schrad.: Fr.) Burds. et Nakasone</t>
  </si>
  <si>
    <t xml:space="preserve">145. Terrana caerulea Fr. </t>
  </si>
  <si>
    <t xml:space="preserve"> Террана синяя. </t>
  </si>
  <si>
    <t xml:space="preserve">Семейство Ganodermataceae </t>
  </si>
  <si>
    <t xml:space="preserve"> Ганодермовые</t>
  </si>
  <si>
    <t xml:space="preserve">146. Ganogerma lipsiense (Batsch) G.F.Atk. </t>
  </si>
  <si>
    <t xml:space="preserve"> Трутовик плоский. </t>
  </si>
  <si>
    <t xml:space="preserve">Семейство Phaeolaceae </t>
  </si>
  <si>
    <t xml:space="preserve"> Феоловые</t>
  </si>
  <si>
    <t xml:space="preserve">147. Phaeolus schweinitzii (Fr.) Pat. </t>
  </si>
  <si>
    <t xml:space="preserve"> Трутовик Швейница.</t>
  </si>
  <si>
    <t xml:space="preserve">Семейство Polyporaceae </t>
  </si>
  <si>
    <t xml:space="preserve"> Полипоровые, собственно трутовые грибы</t>
  </si>
  <si>
    <t xml:space="preserve">148. Hirschioporus abietinus (Dicks.: Fr.) </t>
  </si>
  <si>
    <t xml:space="preserve"> Гиршиопор пихтовый. </t>
  </si>
  <si>
    <t xml:space="preserve">149. Hirschioporus fusco-violaceus (Pers.: Fr.) Donk </t>
  </si>
  <si>
    <t xml:space="preserve"> Гиршиопор буро-фиолетовый. </t>
  </si>
  <si>
    <t xml:space="preserve">150. Hirschioporus pergamenus (Fr.) Bond. et Sing. </t>
  </si>
  <si>
    <t xml:space="preserve"> Гиршиопор пергаментный. </t>
  </si>
  <si>
    <t xml:space="preserve">151. Laetiporus sulphureus (Fr.) Bond. Et Sing. </t>
  </si>
  <si>
    <t xml:space="preserve"> Трутовик серно-желтый. </t>
  </si>
  <si>
    <t xml:space="preserve">152. Piptoporus betulinus (Bull.: Fr.) P. Karst. </t>
  </si>
  <si>
    <t xml:space="preserve"> Березовая губка, березовый трутовик.  </t>
  </si>
  <si>
    <t xml:space="preserve">153. Polyporus badius (Pers.) Schw. </t>
  </si>
  <si>
    <t xml:space="preserve"> Полипорус каштановый.</t>
  </si>
  <si>
    <t xml:space="preserve">154. Polyporus squamosus (Huds.) Fr. </t>
  </si>
  <si>
    <t xml:space="preserve"> Полипорус чешуйчатый, пестрец.  </t>
  </si>
  <si>
    <t xml:space="preserve">155. Polyporus varius Fr. </t>
  </si>
  <si>
    <t xml:space="preserve"> Полипорус варьирующий, трутовик изменчивый. </t>
  </si>
  <si>
    <t xml:space="preserve">156. Trichaptum abietinum (Pers.: Fr.) Ryverden </t>
  </si>
  <si>
    <t xml:space="preserve"> Трихаптум пихтовый </t>
  </si>
  <si>
    <t xml:space="preserve">157. Trichaptum biforme Fr. </t>
  </si>
  <si>
    <t xml:space="preserve"> Трихаптум двуликий. </t>
  </si>
  <si>
    <t xml:space="preserve">158. Trichaptum fuscoviolaceum (Ehrenb.: Fr) Ryverden </t>
  </si>
  <si>
    <t xml:space="preserve"> Трихаптум буро-фиолетовый </t>
  </si>
  <si>
    <t xml:space="preserve">159. Trichatum pergamenum (Fr.) G.Cunn. </t>
  </si>
  <si>
    <t xml:space="preserve">Семейство Poriaceae </t>
  </si>
  <si>
    <t xml:space="preserve"> Пориевые</t>
  </si>
  <si>
    <t xml:space="preserve">160. Coriolus hirsutus (Fr.) Quel. </t>
  </si>
  <si>
    <t xml:space="preserve"> Кориол жестковолосистый. </t>
  </si>
  <si>
    <t xml:space="preserve">161. Coriolus versicolor (Fr.) Quel. </t>
  </si>
  <si>
    <t xml:space="preserve"> Кориол многоцветный. </t>
  </si>
  <si>
    <t xml:space="preserve">162. Coriolus zonatus (Fr.) Quel. </t>
  </si>
  <si>
    <t xml:space="preserve"> Кориол зональный. </t>
  </si>
  <si>
    <t xml:space="preserve">163. Daedalea quercina Fr. </t>
  </si>
  <si>
    <t xml:space="preserve"> Дедалея дубовая, дубовая губка </t>
  </si>
  <si>
    <t xml:space="preserve">164. Daedaleopsis confragosa (Bolton: Fr.) J. Schröt. </t>
  </si>
  <si>
    <t xml:space="preserve"> Дедалеопсис шершавый. </t>
  </si>
  <si>
    <t xml:space="preserve">165. Daedaleopsis tricolor (Bull.: Fr.) Bondartsev et Singer  </t>
  </si>
  <si>
    <t xml:space="preserve"> Дедалеопсис трехцветный. </t>
  </si>
  <si>
    <t xml:space="preserve">166. Datronia mollis (Sommerf.: Fr.) Donk </t>
  </si>
  <si>
    <t xml:space="preserve"> Датрония мягкая. </t>
  </si>
  <si>
    <t xml:space="preserve">167. Fomes fomentarius (L.: Fr.) Fr. </t>
  </si>
  <si>
    <t xml:space="preserve"> Трутовик настоящий. </t>
  </si>
  <si>
    <t xml:space="preserve">168. Fomitopsis pinicola (Sw.: Fr.) Р. Karst. </t>
  </si>
  <si>
    <t xml:space="preserve"> Трутовик окаймленный. </t>
  </si>
  <si>
    <t xml:space="preserve">169. Fomitopsis rosea (Alb. et Schw.: Fr.) P. Karst. </t>
  </si>
  <si>
    <t xml:space="preserve"> Фомитопсис розовый, розовый трутовик. </t>
  </si>
  <si>
    <t xml:space="preserve">170. Funalia trogii (Berk.) Bond. et Sing. </t>
  </si>
  <si>
    <t xml:space="preserve"> Трутовик Трога </t>
  </si>
  <si>
    <t xml:space="preserve">171. Gloeophyllum sepiarium (Wulfen: Fr.) P. Karst. </t>
  </si>
  <si>
    <t xml:space="preserve"> Глеофиллум заборный, заборный трутовик. </t>
  </si>
  <si>
    <t xml:space="preserve">172. Heterobasidion annosum (Fr.) Bref. </t>
  </si>
  <si>
    <t xml:space="preserve"> Гетеробазидион многолетний, корневая губка</t>
  </si>
  <si>
    <t xml:space="preserve">173. Lenzites betulina (Fr.) Fr. </t>
  </si>
  <si>
    <t xml:space="preserve"> Ленцитес берёзовый. </t>
  </si>
  <si>
    <t xml:space="preserve">174. Pycnoporus cinnabarinus (Jacq.) Karst. </t>
  </si>
  <si>
    <t xml:space="preserve"> Пикнопорус киноварно-красный. </t>
  </si>
  <si>
    <t xml:space="preserve">175. Trametes gibbosa (Pers.) Fr. </t>
  </si>
  <si>
    <t xml:space="preserve"> Траметес горбатый.</t>
  </si>
  <si>
    <t xml:space="preserve">176. Trametes hirsuta (Wulfen: Fr.) Pilát. </t>
  </si>
  <si>
    <t xml:space="preserve"> Траметес жестковолосистый</t>
  </si>
  <si>
    <t xml:space="preserve">177. Trametes ochracea (Pers.) Gilb. et Ryvarden  </t>
  </si>
  <si>
    <t xml:space="preserve"> Траметес охряный</t>
  </si>
  <si>
    <t xml:space="preserve">178. Trametes versicolor (L.: Fr.) Pilát </t>
  </si>
  <si>
    <t xml:space="preserve"> Траметес разноцветный.</t>
  </si>
  <si>
    <t>Семейство Rigidoporaceae</t>
  </si>
  <si>
    <t xml:space="preserve">179. Oxyporus corticola (Fr.) Ryvarden </t>
  </si>
  <si>
    <t xml:space="preserve"> Оксипорус корковый</t>
  </si>
  <si>
    <t xml:space="preserve">180. Oxyporus populinus (Schumach.: Fr.) Donk. </t>
  </si>
  <si>
    <t xml:space="preserve"> Оксипорус тополевый.</t>
  </si>
  <si>
    <t xml:space="preserve">Семейство Hericiaceae </t>
  </si>
  <si>
    <t xml:space="preserve"> Герициевые</t>
  </si>
  <si>
    <t xml:space="preserve">181. Hericium coralloides (Fr.) S.F.Gray </t>
  </si>
  <si>
    <t xml:space="preserve"> Ежевик коралловидный. </t>
  </si>
  <si>
    <t xml:space="preserve">Семейство Hymenochaetaceae </t>
  </si>
  <si>
    <t xml:space="preserve"> Гименохетовые</t>
  </si>
  <si>
    <t xml:space="preserve">182. Coltricia perennis (L.:Fr.) Murr. </t>
  </si>
  <si>
    <t xml:space="preserve"> Сухлянка двухлетняя.</t>
  </si>
  <si>
    <t>183. Hymenochaeta cinnamomea (Pers.: Fr.) Bres.</t>
  </si>
  <si>
    <t xml:space="preserve">184. Hymenochaeta mougeotii (Fr.) Cooke </t>
  </si>
  <si>
    <t xml:space="preserve"> Гименохете пурпуровый. </t>
  </si>
  <si>
    <t xml:space="preserve">185. Hymenochaeta rubiginosa (Dicks. Fr.) Lev. </t>
  </si>
  <si>
    <t xml:space="preserve"> Гименохете красно-бурый. </t>
  </si>
  <si>
    <t xml:space="preserve">186. Hymenochaeta tabacina (Sow.: Fr.) Lév. </t>
  </si>
  <si>
    <t xml:space="preserve"> Гименохета табачная</t>
  </si>
  <si>
    <t xml:space="preserve">187. Inonotus dryophilus (Berk.) Murr. </t>
  </si>
  <si>
    <t xml:space="preserve"> Трутовик древолюбивый.</t>
  </si>
  <si>
    <t xml:space="preserve">188. Inonotus hispidus (Fr.) P. Karst. </t>
  </si>
  <si>
    <t xml:space="preserve"> Трутовик щетинисто-волосистый</t>
  </si>
  <si>
    <t xml:space="preserve">189. Inonotus obliquus (Pers.:Fr.) Pilat. </t>
  </si>
  <si>
    <t xml:space="preserve"> Трутовик скошенный.</t>
  </si>
  <si>
    <t xml:space="preserve">190. Inonotus radiatus (Sow.: Fr.) P. Karst. </t>
  </si>
  <si>
    <t xml:space="preserve"> Трутовик ольховый</t>
  </si>
  <si>
    <t xml:space="preserve">191. Onnia tomentosa (Fr.) Karst. </t>
  </si>
  <si>
    <t xml:space="preserve"> Онния войлочная. </t>
  </si>
  <si>
    <t xml:space="preserve">192. Phellinus igniarius f. salicis Bond. </t>
  </si>
  <si>
    <t xml:space="preserve"> Трутовик ложный ивовый.</t>
  </si>
  <si>
    <t xml:space="preserve">193. Phellinus igniarius (L.: Fr.) Quel. </t>
  </si>
  <si>
    <t xml:space="preserve"> Трутовик ложный.</t>
  </si>
  <si>
    <t xml:space="preserve">194. Phellinus pini (Thore: Fr.) A.Ames </t>
  </si>
  <si>
    <t xml:space="preserve"> Сосновая губка. </t>
  </si>
  <si>
    <t xml:space="preserve">195. Phellinus robustus (P. Karst.) Bourd. Et Galz. </t>
  </si>
  <si>
    <t xml:space="preserve"> Трутовик ложный дубовый.</t>
  </si>
  <si>
    <t xml:space="preserve">196. Phellinus tremulae (Bondartsev) Bondartsev et Borisov. </t>
  </si>
  <si>
    <t xml:space="preserve"> Трутовик ложный осиновый.</t>
  </si>
  <si>
    <t xml:space="preserve">Семейство Stereaceae </t>
  </si>
  <si>
    <t xml:space="preserve"> Стереовые</t>
  </si>
  <si>
    <t xml:space="preserve">197. Stereum hirsutum (Wild.: Fr.) S.F.Gray </t>
  </si>
  <si>
    <t xml:space="preserve"> Стереум жестковолосистый.</t>
  </si>
  <si>
    <t>198. Stereum frustulatum (Fr.) Fekl.</t>
  </si>
  <si>
    <t>199. Stereum subtomentosum Pouzar.</t>
  </si>
  <si>
    <t xml:space="preserve">Семейство Thelephoraceae </t>
  </si>
  <si>
    <t xml:space="preserve"> Телефоровые</t>
  </si>
  <si>
    <t xml:space="preserve">200. Hydnellum caeruleum (Hornem.) P.Karst. </t>
  </si>
  <si>
    <t xml:space="preserve"> Ежовик голубой  </t>
  </si>
  <si>
    <t xml:space="preserve">201. Sarcodon imbricatus (L.: Fr.) Karst. </t>
  </si>
  <si>
    <t xml:space="preserve"> Ежовик черепитчатый, пестрый.</t>
  </si>
  <si>
    <t xml:space="preserve">202. Sarcodon fuligineo-albus (L.: Fr.) Karst. </t>
  </si>
  <si>
    <t xml:space="preserve"> Ежовик светло-бурый.</t>
  </si>
  <si>
    <t xml:space="preserve">203. Thelephora palmata (Scop.: Fr.) Fr. </t>
  </si>
  <si>
    <t xml:space="preserve"> Телефора дланевидная.</t>
  </si>
  <si>
    <t xml:space="preserve">204. Thelephora terrestris Ehrh.: Fr. </t>
  </si>
  <si>
    <t xml:space="preserve"> Телефора наземная.</t>
  </si>
  <si>
    <t xml:space="preserve">Семейство Clavariaceae </t>
  </si>
  <si>
    <t xml:space="preserve"> Рогатиковые</t>
  </si>
  <si>
    <t xml:space="preserve">205. Clavariadelphus ligula (Fr.) Donk </t>
  </si>
  <si>
    <t xml:space="preserve"> Рогатик язычковый.</t>
  </si>
  <si>
    <t xml:space="preserve">206. Clavariadelphus pistillaris (Fr.) Donk. </t>
  </si>
  <si>
    <t xml:space="preserve"> Рогатик пестиковый.</t>
  </si>
  <si>
    <t xml:space="preserve">207. Clavicorona pyxidata (Fr.) Doty </t>
  </si>
  <si>
    <t xml:space="preserve"> Клавикорона крыночковидная.</t>
  </si>
  <si>
    <t xml:space="preserve">208. Clavulina cristata (Fr.) Schroeter </t>
  </si>
  <si>
    <t xml:space="preserve"> Клавулина гребенчатая.</t>
  </si>
  <si>
    <t xml:space="preserve">209. Lentaria mucida (Fr.) Corner </t>
  </si>
  <si>
    <t xml:space="preserve"> Лентария слизистая.</t>
  </si>
  <si>
    <t xml:space="preserve">210. Ramaria eumorpha (Karst.) Corner </t>
  </si>
  <si>
    <t xml:space="preserve"> Рамария обыкновенная.</t>
  </si>
  <si>
    <t xml:space="preserve">211. Ramaria flava (Fr.) Quel. </t>
  </si>
  <si>
    <t xml:space="preserve"> Рамария желтая.</t>
  </si>
  <si>
    <t xml:space="preserve">212. Ramaria formosa (Fr.) Ricken </t>
  </si>
  <si>
    <t xml:space="preserve"> Рамария стройная  </t>
  </si>
  <si>
    <t xml:space="preserve">213. Ramaria invalii (Cott. еt Wakef.) Donk. </t>
  </si>
  <si>
    <t xml:space="preserve"> Рамария Инвала. </t>
  </si>
  <si>
    <t xml:space="preserve">Семейство Hydnaceae </t>
  </si>
  <si>
    <t xml:space="preserve"> Ежовиковые</t>
  </si>
  <si>
    <t xml:space="preserve">214. Auriscalpium vulgare (Fr.) Karst. </t>
  </si>
  <si>
    <t xml:space="preserve"> Аурискальпий обыкновенный</t>
  </si>
  <si>
    <t xml:space="preserve">215. Hydnum repandum Fr. </t>
  </si>
  <si>
    <t xml:space="preserve"> Ежовик (гиднум) выемчатый.</t>
  </si>
  <si>
    <t xml:space="preserve">Семейство Cantharellaceae </t>
  </si>
  <si>
    <t xml:space="preserve"> Лисичковые</t>
  </si>
  <si>
    <t xml:space="preserve">216. Cantharella umbonata Fr. </t>
  </si>
  <si>
    <t xml:space="preserve"> Лисичка горбатая. </t>
  </si>
  <si>
    <t xml:space="preserve">217. Cantharellus cibarius Fr. </t>
  </si>
  <si>
    <t xml:space="preserve"> Лисичка настоящая.</t>
  </si>
  <si>
    <t xml:space="preserve">218. Craterellus cornucopioides (L.) Pers. </t>
  </si>
  <si>
    <t xml:space="preserve"> Лисичка серая, вороночник рожковидный. </t>
  </si>
  <si>
    <t>Семейство Meruliaceae</t>
  </si>
  <si>
    <t>219. Plicaturopsis crispa (Pers.: Fr) Reid</t>
  </si>
  <si>
    <t xml:space="preserve">Семейство Schizophyllaceae </t>
  </si>
  <si>
    <t xml:space="preserve"> Шизофилловые</t>
  </si>
  <si>
    <t xml:space="preserve">220. Schizophyllum commune Fr. </t>
  </si>
  <si>
    <t xml:space="preserve"> Щелелистник обыкновенный</t>
  </si>
  <si>
    <t>ПОРЯДОК PHANEROCHAETALES</t>
  </si>
  <si>
    <t>Семейство Bjerkanderaceae</t>
  </si>
  <si>
    <t xml:space="preserve">221. Bjerkandera adusta (Willd.: Fr.) P. Karst. </t>
  </si>
  <si>
    <t xml:space="preserve"> Бьеркандера опаленная. </t>
  </si>
  <si>
    <t>ПОРЯДОК RUSSULALES</t>
  </si>
  <si>
    <t xml:space="preserve">Семейство Russulaceae </t>
  </si>
  <si>
    <t xml:space="preserve"> Сыроежковые</t>
  </si>
  <si>
    <t xml:space="preserve">222. Lactarius deliciosus (L.: Fr.) S.F.Gray var. picei Vassilk. </t>
  </si>
  <si>
    <t xml:space="preserve"> Рыжик еловый</t>
  </si>
  <si>
    <t xml:space="preserve">223. Lactarius deliciosus (L.: Fr.) S.F.Gray var. pini Vassilk. </t>
  </si>
  <si>
    <t xml:space="preserve"> Рыжик сосновый.  </t>
  </si>
  <si>
    <t xml:space="preserve">224. Lactarius flexuosus (Pers.: Fr.) S.F.Gray. </t>
  </si>
  <si>
    <t xml:space="preserve"> Серушка. </t>
  </si>
  <si>
    <t xml:space="preserve">225. Lactarius forminosus (Fr.) S.F.Gray </t>
  </si>
  <si>
    <t xml:space="preserve"> Волнушка розовая. </t>
  </si>
  <si>
    <t xml:space="preserve">226. Lactarius helvus (Fr.) Fr. </t>
  </si>
  <si>
    <t xml:space="preserve"> Млечник серо-розовый.</t>
  </si>
  <si>
    <t xml:space="preserve">227. Lactarius lignyotus Fr. </t>
  </si>
  <si>
    <t xml:space="preserve"> Млечник древесинный.  </t>
  </si>
  <si>
    <t xml:space="preserve">228. Lactarius mitissimus (Fr.) Fr. </t>
  </si>
  <si>
    <t xml:space="preserve"> Млечник неедкий. </t>
  </si>
  <si>
    <t xml:space="preserve">229. Lactarius necator (Bull.: Fr.) P.Karst. </t>
  </si>
  <si>
    <t xml:space="preserve"> Груздь черный, чернушка.  </t>
  </si>
  <si>
    <t xml:space="preserve">230. Lactarius piperatus (Fr.) S.F.Gray </t>
  </si>
  <si>
    <t xml:space="preserve"> Груздь перечный.  </t>
  </si>
  <si>
    <t xml:space="preserve">231. Lactarius pubescens (Schrad.) Fr. </t>
  </si>
  <si>
    <t xml:space="preserve"> Волнушка белая.  </t>
  </si>
  <si>
    <t xml:space="preserve">232. Lactarius pyrogalus (Bull.: Fr.) Fr. </t>
  </si>
  <si>
    <t xml:space="preserve"> Млечник жгуче-млечный. </t>
  </si>
  <si>
    <t xml:space="preserve">234.  Lactarius resimus (Fr.) Fr. </t>
  </si>
  <si>
    <t xml:space="preserve"> Груздь настоящий. </t>
  </si>
  <si>
    <t xml:space="preserve">235.  Lactarius rufus (Scop.: Fr.) Fr. </t>
  </si>
  <si>
    <t xml:space="preserve"> Горькушка. </t>
  </si>
  <si>
    <t xml:space="preserve">236. Lactarius subdulcis (Fr.) Gray </t>
  </si>
  <si>
    <t xml:space="preserve"> Краснушка. </t>
  </si>
  <si>
    <t xml:space="preserve">237. Lactarius vellereus (Fr.) Fr. </t>
  </si>
  <si>
    <t xml:space="preserve"> Скрипица.   </t>
  </si>
  <si>
    <t xml:space="preserve">238. Lactarius violascens Fr. </t>
  </si>
  <si>
    <t xml:space="preserve"> Млечник лиловеющий. </t>
  </si>
  <si>
    <t xml:space="preserve">239. Russula adusta (Pers.: Fr.) Fr. </t>
  </si>
  <si>
    <t xml:space="preserve"> Сыроежка чёрная, подгруздок чёрный. </t>
  </si>
  <si>
    <t xml:space="preserve">240. Russula aeruginea Lindblad in Fr. </t>
  </si>
  <si>
    <t xml:space="preserve"> Сыроежка зелёная  </t>
  </si>
  <si>
    <t xml:space="preserve">241. Russula alutacea Fr. em. Melz. et Zrava </t>
  </si>
  <si>
    <t xml:space="preserve"> Сыроежка лайковая (зелёно-красная).</t>
  </si>
  <si>
    <t xml:space="preserve">242. Russula athropurpurea Krombh. </t>
  </si>
  <si>
    <t xml:space="preserve"> Сыроежка чёрно-пурпуровая.</t>
  </si>
  <si>
    <t xml:space="preserve">243. Russula claroflava Grove </t>
  </si>
  <si>
    <t xml:space="preserve"> Сыроежка желтая  </t>
  </si>
  <si>
    <t xml:space="preserve">244. Russula cyanoxanthia (Schaeff.: Secr.) Fr. </t>
  </si>
  <si>
    <t xml:space="preserve"> Сыроежка сине-желтая.</t>
  </si>
  <si>
    <t xml:space="preserve">245. Russula decolorans (Fr.) Fr. </t>
  </si>
  <si>
    <t xml:space="preserve"> Сыроежка выцветающая, сереющая.</t>
  </si>
  <si>
    <t xml:space="preserve">246. Russula delica Fr. </t>
  </si>
  <si>
    <t xml:space="preserve"> Подгруздок белый, сыроежка приятная.</t>
  </si>
  <si>
    <t xml:space="preserve">247. Russula fellea Fr. </t>
  </si>
  <si>
    <t xml:space="preserve"> Сыроежка желчная. </t>
  </si>
  <si>
    <t xml:space="preserve">248. Russula foetens (Pers.: Fr.) Fr. </t>
  </si>
  <si>
    <t xml:space="preserve"> Валуй, сыроежка зловонная.  </t>
  </si>
  <si>
    <t xml:space="preserve">249. Russula fragilis (Pers.; Fr.) Fr. </t>
  </si>
  <si>
    <t xml:space="preserve"> Сыроежка ломкая. </t>
  </si>
  <si>
    <t xml:space="preserve">250. Russula grisea (Pers.) Fr. S.Gill. </t>
  </si>
  <si>
    <t xml:space="preserve"> Сыроежка серая. </t>
  </si>
  <si>
    <t xml:space="preserve">251. Russula  integra Fr. </t>
  </si>
  <si>
    <t xml:space="preserve"> Сыроежка цельная. </t>
  </si>
  <si>
    <t xml:space="preserve">252. Russula lutea (Huds.: Fr.) S.F.Gray </t>
  </si>
  <si>
    <t xml:space="preserve"> Сыроежка золотисто-жёлтая </t>
  </si>
  <si>
    <t xml:space="preserve">253. Russula nauseosa Fr. </t>
  </si>
  <si>
    <t xml:space="preserve"> Сыроежка невзрачная. </t>
  </si>
  <si>
    <t xml:space="preserve">254. Russula nigricans (Bull. ex Mérat) Fr. </t>
  </si>
  <si>
    <t xml:space="preserve"> Сыроежка чернеющая </t>
  </si>
  <si>
    <t xml:space="preserve">255. Russula ocholeuca (Pers.: Secr.) Fr. </t>
  </si>
  <si>
    <t xml:space="preserve"> Сыроежка охристая </t>
  </si>
  <si>
    <t xml:space="preserve">256. Russula obscura syn. R. Vinosa Rom. Lindbl. </t>
  </si>
  <si>
    <t xml:space="preserve"> Сыроежка винно-красная. </t>
  </si>
  <si>
    <t xml:space="preserve">257. Russula paludosa Britzelm. </t>
  </si>
  <si>
    <t xml:space="preserve"> Сыроежка болотная.  </t>
  </si>
  <si>
    <t xml:space="preserve">258. Russula vesca Fr. </t>
  </si>
  <si>
    <t xml:space="preserve"> Сыроежка пищевая </t>
  </si>
  <si>
    <t xml:space="preserve">259. Russula virescens (Schaeff. Ex Zant.) Fr. </t>
  </si>
  <si>
    <t xml:space="preserve"> Сыроежка зеленоватая (чешуйчатая). </t>
  </si>
  <si>
    <t xml:space="preserve">260. Russula xerampelina (Schaeff.) Fr. </t>
  </si>
  <si>
    <t xml:space="preserve"> Сыроежка буреющая пурпурная. </t>
  </si>
  <si>
    <t xml:space="preserve">ПОРЯДОК SCLERODERMATALES </t>
  </si>
  <si>
    <t xml:space="preserve"> ЛОЖНОДОЖДЕВИКОВЫЕ</t>
  </si>
  <si>
    <t xml:space="preserve">Семейство Sclerodermataceae </t>
  </si>
  <si>
    <t xml:space="preserve"> Ложнодождевики</t>
  </si>
  <si>
    <t xml:space="preserve">261. Scleroderma aurantium Pers. </t>
  </si>
  <si>
    <t xml:space="preserve"> Ложнодождевик обыкновенный.</t>
  </si>
  <si>
    <t xml:space="preserve">262. Scleroderma citrinum Pers. </t>
  </si>
  <si>
    <t xml:space="preserve"> Ложнодождевик обыкновенный, жёлтый.</t>
  </si>
  <si>
    <t xml:space="preserve">ПОРЯДОК LYCOPERDALES </t>
  </si>
  <si>
    <t xml:space="preserve"> ДОЖДЕВИКОВЫЕ</t>
  </si>
  <si>
    <t xml:space="preserve">Семейство Lycoperdaceae </t>
  </si>
  <si>
    <t xml:space="preserve"> Дождевики</t>
  </si>
  <si>
    <t xml:space="preserve">263. Bovista nigrescens Pers. </t>
  </si>
  <si>
    <t xml:space="preserve"> Порховка чернеющая.</t>
  </si>
  <si>
    <t xml:space="preserve">264. Bovista plumbea Pers. </t>
  </si>
  <si>
    <t xml:space="preserve"> Порховка свинцово-серая. </t>
  </si>
  <si>
    <t xml:space="preserve">265. Calvatia excipuliformis (Pers.) Pers. </t>
  </si>
  <si>
    <t xml:space="preserve"> Головач продолговатый. </t>
  </si>
  <si>
    <t xml:space="preserve">266. Calvatia utriformis (Bull.: Pers.) O.Jaap. </t>
  </si>
  <si>
    <t xml:space="preserve"> Головач мешковидный. </t>
  </si>
  <si>
    <t xml:space="preserve">267. Langermannia gigantea (Pers.) Rostk. </t>
  </si>
  <si>
    <t xml:space="preserve"> Дождевик гигантский. </t>
  </si>
  <si>
    <t xml:space="preserve">268. Lycoperdon echinatum Pers. </t>
  </si>
  <si>
    <t xml:space="preserve"> Дождевик ежевидноколючий.  </t>
  </si>
  <si>
    <t xml:space="preserve">269. Lycoperdon perlatum Pers. Ex Pers. </t>
  </si>
  <si>
    <t xml:space="preserve"> Дождевик шиповатый. </t>
  </si>
  <si>
    <t xml:space="preserve">270. Lycoperdon pyriforme Pers. </t>
  </si>
  <si>
    <t xml:space="preserve"> Дождевик грушевидный.  </t>
  </si>
  <si>
    <t xml:space="preserve">ПОРЯДОК NIDULARIALES </t>
  </si>
  <si>
    <t xml:space="preserve"> ГНЕЗДОВКОВЫЕ</t>
  </si>
  <si>
    <t xml:space="preserve">Семейство Nidulariaceae </t>
  </si>
  <si>
    <t xml:space="preserve"> Гнездовковые</t>
  </si>
  <si>
    <t xml:space="preserve">271. Crucibulum laeve (Bull.: DC) Kranebug. </t>
  </si>
  <si>
    <t xml:space="preserve"> Круцибулюм гладкий</t>
  </si>
  <si>
    <t>Семейство Sphaerobolaceae</t>
  </si>
  <si>
    <t xml:space="preserve">272. Sphaerobolus stellatus Tode : Fr. </t>
  </si>
  <si>
    <t xml:space="preserve"> Сфероболюс звездчатый</t>
  </si>
  <si>
    <t xml:space="preserve">ПОРЯДОК PHALLALES </t>
  </si>
  <si>
    <t xml:space="preserve"> ВЕСЕЛКОВЫЕ</t>
  </si>
  <si>
    <t xml:space="preserve">Семейство Phallaceae </t>
  </si>
  <si>
    <t xml:space="preserve"> Веселковые</t>
  </si>
  <si>
    <t xml:space="preserve">273. Phallus impudicus Pers. </t>
  </si>
  <si>
    <t xml:space="preserve"> Веселка обыкновенная. </t>
  </si>
  <si>
    <t xml:space="preserve">ПОДКЛАСС HETEROBASIDIOMYCETIDAE </t>
  </si>
  <si>
    <t xml:space="preserve"> ГЕТЕРОБАЗИДИАЛЬНЫЕ ГРИБЫ</t>
  </si>
  <si>
    <t xml:space="preserve">ПОРЯДОК AURICULARIALES </t>
  </si>
  <si>
    <t xml:space="preserve"> АУРИКУЛЯРИЕВЫЕ</t>
  </si>
  <si>
    <t xml:space="preserve">Семейство Auriculariaceae </t>
  </si>
  <si>
    <t xml:space="preserve"> Аурикуляриевые</t>
  </si>
  <si>
    <t xml:space="preserve">274.  Auricularia auricula-iudae J. Schröt. </t>
  </si>
  <si>
    <t xml:space="preserve"> Аурикулярия уховидная </t>
  </si>
  <si>
    <t xml:space="preserve">275.  Auricularia mesenterica (Dicks. Fr.) Pers. </t>
  </si>
  <si>
    <t xml:space="preserve"> Аурикулярия промежуточная.</t>
  </si>
  <si>
    <t xml:space="preserve"> ПОРЯДОК DACRYMYCETALES </t>
  </si>
  <si>
    <t xml:space="preserve"> ДАКРИМИЦЕТОВЫЕ</t>
  </si>
  <si>
    <t xml:space="preserve">Семейство Dacrymycetaceae </t>
  </si>
  <si>
    <t xml:space="preserve"> Дакримицетовые</t>
  </si>
  <si>
    <t xml:space="preserve">276.  Calocera cornea (Batsch: Fr.) Fr. </t>
  </si>
  <si>
    <t xml:space="preserve">277.  Calocera viscosa (Pers.: Fr.) </t>
  </si>
  <si>
    <t xml:space="preserve"> Калоцера клейкая.</t>
  </si>
  <si>
    <t xml:space="preserve">278.  Dacrymyces stillatus Nees.: Fr. </t>
  </si>
  <si>
    <t xml:space="preserve"> Дакримицес стиллятус. </t>
  </si>
  <si>
    <t xml:space="preserve">ПОРЯДОК TREMELLALES </t>
  </si>
  <si>
    <t xml:space="preserve"> ДРОЖАЛКОВЫЕ</t>
  </si>
  <si>
    <t xml:space="preserve">Семейство Tremellaceae </t>
  </si>
  <si>
    <t xml:space="preserve"> Дрожалковые</t>
  </si>
  <si>
    <t xml:space="preserve">279.  Exidia glandulosa Fr. 1822 </t>
  </si>
  <si>
    <t xml:space="preserve"> Эксидия мозжеватая.</t>
  </si>
  <si>
    <t xml:space="preserve">280.  Exidia plana (F. H. Wigg.) Donk  </t>
  </si>
  <si>
    <t xml:space="preserve"> Эксидия мозжеватая </t>
  </si>
  <si>
    <t xml:space="preserve">281.  Exidia recisa Fr. </t>
  </si>
  <si>
    <t xml:space="preserve"> Эксидия рециза. </t>
  </si>
  <si>
    <t xml:space="preserve">282.  Exidia saccharina Fr. </t>
  </si>
  <si>
    <t xml:space="preserve"> Эксидия сахарная </t>
  </si>
  <si>
    <t xml:space="preserve">283.  Exidia trunkata Fr. </t>
  </si>
  <si>
    <t xml:space="preserve"> Эксидия усечённая. </t>
  </si>
  <si>
    <t xml:space="preserve">284.  Tremella mesenterica Retz., per Hook.: Fr. </t>
  </si>
  <si>
    <t xml:space="preserve"> Дрожалка оранжевая. </t>
  </si>
  <si>
    <t xml:space="preserve">КЛАСС Deutromycetes </t>
  </si>
  <si>
    <t xml:space="preserve"> ДЕЙТЕРОМИЦЕТЫ ИЛИ</t>
  </si>
  <si>
    <t>НЕСОВЕРШЕННЫЕ ГРИБЫ</t>
  </si>
  <si>
    <t xml:space="preserve">ПОРЯДОК HYPHOMYCETALES </t>
  </si>
  <si>
    <t xml:space="preserve"> ГИФОМИЦЕТЫ</t>
  </si>
  <si>
    <t xml:space="preserve">Семейство Moniliaceae </t>
  </si>
  <si>
    <t xml:space="preserve"> Монилиевые</t>
  </si>
  <si>
    <t xml:space="preserve">1.  Botrytis cinerea Pers.: Fr. </t>
  </si>
  <si>
    <t xml:space="preserve"> Ботритис серый</t>
  </si>
  <si>
    <t xml:space="preserve">2.  Verticillum sp. </t>
  </si>
  <si>
    <t xml:space="preserve"> Вертицилл. </t>
  </si>
  <si>
    <t>ПОРЯДОК COELOMYCETES</t>
  </si>
  <si>
    <t xml:space="preserve">3.  Septoria salicicola (Fr.) Sacc. </t>
  </si>
  <si>
    <t xml:space="preserve"> Септория ивовая. </t>
  </si>
  <si>
    <t xml:space="preserve">Грифола зонтичная, трутовик разветвленный. </t>
  </si>
  <si>
    <t>0,7ос./1000 га</t>
  </si>
  <si>
    <t>Canis lupus L.</t>
  </si>
  <si>
    <t xml:space="preserve">Lynx lynx L. </t>
  </si>
  <si>
    <t>Lepus timidus L.</t>
  </si>
  <si>
    <t xml:space="preserve">Sciurus vulgaris L. </t>
  </si>
  <si>
    <t xml:space="preserve">Castor fiber L. </t>
  </si>
  <si>
    <t>4 экз./км</t>
  </si>
  <si>
    <t xml:space="preserve">Vulpes vulpes L. </t>
  </si>
  <si>
    <t xml:space="preserve">Lutra lutra L. </t>
  </si>
  <si>
    <t>0,5 экз./км</t>
  </si>
  <si>
    <t xml:space="preserve">Martes martes L. </t>
  </si>
  <si>
    <t xml:space="preserve">Mustela erminea L. </t>
  </si>
  <si>
    <t xml:space="preserve">Mustela putorius L. </t>
  </si>
  <si>
    <t xml:space="preserve">Coronella austriaca </t>
  </si>
  <si>
    <t>Медянка</t>
  </si>
  <si>
    <t>водно-болотные</t>
  </si>
  <si>
    <t>п.1* Название ООПТ:  Государственный природный заповедник "Большая Кокшага"</t>
  </si>
  <si>
    <t>Травяные фитоценозы расположены в пойме реки Большая Кокшага, ее притоков и на водораздельных территориях. В пойме формируются преимущественно высокопродуктивные луговые фитоценозы из таволги. На внепойменных участках - мезофильные травяные фитоценозы, представленные разнотравно-злаковыми сообществами.</t>
  </si>
  <si>
    <t xml:space="preserve"> Млечник нейтральный.</t>
  </si>
  <si>
    <t>233. Lactarius quetus (Fr.) Fr.</t>
  </si>
</sst>
</file>

<file path=xl/styles.xml><?xml version="1.0" encoding="utf-8"?>
<styleSheet xmlns="http://schemas.openxmlformats.org/spreadsheetml/2006/main">
  <numFmts count="1">
    <numFmt numFmtId="164" formatCode="0.0"/>
  </numFmts>
  <fonts count="40">
    <font>
      <sz val="11"/>
      <color theme="1"/>
      <name val="Calibri"/>
      <family val="2"/>
      <charset val="204"/>
      <scheme val="minor"/>
    </font>
    <font>
      <b/>
      <sz val="11"/>
      <color theme="1"/>
      <name val="Calibri"/>
      <family val="2"/>
      <charset val="204"/>
      <scheme val="minor"/>
    </font>
    <font>
      <b/>
      <sz val="12"/>
      <color theme="1"/>
      <name val="Times New Roman"/>
      <family val="1"/>
      <charset val="204"/>
    </font>
    <font>
      <sz val="11"/>
      <color rgb="FF008000"/>
      <name val="Calibri"/>
      <family val="2"/>
      <charset val="204"/>
      <scheme val="minor"/>
    </font>
    <font>
      <u/>
      <sz val="11"/>
      <color theme="1"/>
      <name val="Calibri"/>
      <family val="2"/>
      <charset val="204"/>
      <scheme val="minor"/>
    </font>
    <font>
      <sz val="11"/>
      <color rgb="FF000000"/>
      <name val="Arial"/>
      <family val="2"/>
      <charset val="204"/>
    </font>
    <font>
      <sz val="12"/>
      <color theme="1"/>
      <name val="Calibri"/>
      <family val="2"/>
      <charset val="204"/>
      <scheme val="minor"/>
    </font>
    <font>
      <sz val="9"/>
      <color theme="1"/>
      <name val="Times New Roman"/>
      <family val="1"/>
      <charset val="204"/>
    </font>
    <font>
      <sz val="9"/>
      <name val="Times New Roman"/>
      <family val="1"/>
      <charset val="204"/>
    </font>
    <font>
      <sz val="9"/>
      <color rgb="FF000000"/>
      <name val="Times New Roman"/>
      <family val="1"/>
      <charset val="204"/>
    </font>
    <font>
      <b/>
      <sz val="12"/>
      <color theme="1"/>
      <name val="Calibri"/>
      <family val="2"/>
      <charset val="204"/>
      <scheme val="minor"/>
    </font>
    <font>
      <sz val="11"/>
      <name val="Calibri"/>
      <family val="2"/>
      <charset val="204"/>
      <scheme val="minor"/>
    </font>
    <font>
      <sz val="10"/>
      <name val="Times New Roman"/>
      <family val="1"/>
      <charset val="204"/>
    </font>
    <font>
      <b/>
      <sz val="14"/>
      <color theme="1"/>
      <name val="Times New Roman"/>
      <family val="1"/>
      <charset val="204"/>
    </font>
    <font>
      <b/>
      <sz val="18"/>
      <color theme="1"/>
      <name val="Times New Roman"/>
      <family val="1"/>
      <charset val="204"/>
    </font>
    <font>
      <sz val="11"/>
      <color theme="1"/>
      <name val="Times New Roman"/>
      <family val="1"/>
      <charset val="204"/>
    </font>
    <font>
      <b/>
      <sz val="18"/>
      <color theme="0" tint="-0.14999847407452621"/>
      <name val="Times New Roman"/>
      <family val="1"/>
      <charset val="204"/>
    </font>
    <font>
      <sz val="16"/>
      <color theme="1"/>
      <name val="Times New Roman"/>
      <family val="1"/>
      <charset val="204"/>
    </font>
    <font>
      <sz val="12"/>
      <color theme="1"/>
      <name val="Times New Roman"/>
      <family val="1"/>
      <charset val="204"/>
    </font>
    <font>
      <sz val="10"/>
      <color theme="1"/>
      <name val="Times New Roman"/>
      <family val="1"/>
      <charset val="204"/>
    </font>
    <font>
      <sz val="11"/>
      <name val="Times New Roman"/>
      <family val="1"/>
      <charset val="204"/>
    </font>
    <font>
      <sz val="10"/>
      <color theme="1"/>
      <name val="Calibri"/>
      <family val="2"/>
      <charset val="204"/>
      <scheme val="minor"/>
    </font>
    <font>
      <sz val="10"/>
      <color theme="1"/>
      <name val="Symbol"/>
      <family val="1"/>
      <charset val="2"/>
    </font>
    <font>
      <sz val="9"/>
      <color theme="1"/>
      <name val="Calibri"/>
      <family val="2"/>
      <charset val="204"/>
      <scheme val="minor"/>
    </font>
    <font>
      <sz val="8"/>
      <color theme="1"/>
      <name val="Calibri"/>
      <family val="2"/>
      <charset val="204"/>
      <scheme val="minor"/>
    </font>
    <font>
      <i/>
      <sz val="10"/>
      <color theme="1"/>
      <name val="Times New Roman"/>
      <family val="1"/>
      <charset val="204"/>
    </font>
    <font>
      <sz val="10"/>
      <color rgb="FFFF0000"/>
      <name val="Times New Roman"/>
      <family val="1"/>
      <charset val="204"/>
    </font>
    <font>
      <u/>
      <sz val="11"/>
      <color theme="10"/>
      <name val="Calibri"/>
      <family val="2"/>
      <charset val="204"/>
    </font>
    <font>
      <u/>
      <sz val="9"/>
      <color theme="10"/>
      <name val="Times New Roman"/>
      <family val="1"/>
      <charset val="204"/>
    </font>
    <font>
      <u/>
      <sz val="10"/>
      <color theme="10"/>
      <name val="Times New Roman"/>
      <family val="1"/>
      <charset val="204"/>
    </font>
    <font>
      <sz val="10"/>
      <color rgb="FF000000"/>
      <name val="Times New Roman"/>
      <family val="1"/>
      <charset val="204"/>
    </font>
    <font>
      <sz val="10"/>
      <name val="Traditional Arabic"/>
      <family val="1"/>
    </font>
    <font>
      <i/>
      <sz val="10"/>
      <color rgb="FF000000"/>
      <name val="Times New Roman"/>
      <family val="1"/>
      <charset val="204"/>
    </font>
    <font>
      <b/>
      <sz val="10"/>
      <color rgb="FF000000"/>
      <name val="Times New Roman"/>
      <family val="1"/>
      <charset val="204"/>
    </font>
    <font>
      <sz val="10"/>
      <color rgb="FF000000"/>
      <name val="Calibri"/>
      <family val="2"/>
      <charset val="204"/>
      <scheme val="minor"/>
    </font>
    <font>
      <u/>
      <sz val="10"/>
      <color rgb="FF000000"/>
      <name val="Times New Roman"/>
      <family val="1"/>
      <charset val="204"/>
    </font>
    <font>
      <b/>
      <sz val="10"/>
      <color theme="1"/>
      <name val="Times New Roman"/>
      <family val="1"/>
      <charset val="204"/>
    </font>
    <font>
      <sz val="7"/>
      <color rgb="FF000000"/>
      <name val="Times New Roman"/>
      <family val="1"/>
      <charset val="204"/>
    </font>
    <font>
      <sz val="7"/>
      <color theme="1"/>
      <name val="Times New Roman"/>
      <family val="1"/>
      <charset val="204"/>
    </font>
    <font>
      <u/>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s>
  <cellStyleXfs count="2">
    <xf numFmtId="0" fontId="0" fillId="0" borderId="0"/>
    <xf numFmtId="0" fontId="27" fillId="0" borderId="0" applyNumberFormat="0" applyFill="0" applyBorder="0" applyAlignment="0" applyProtection="0">
      <alignment vertical="top"/>
      <protection locked="0"/>
    </xf>
  </cellStyleXfs>
  <cellXfs count="333">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12" fillId="0" borderId="0" xfId="0" applyFont="1" applyProtection="1">
      <protection locked="0"/>
    </xf>
    <xf numFmtId="0" fontId="0" fillId="0" borderId="0" xfId="0" applyProtection="1">
      <protection locked="0"/>
    </xf>
    <xf numFmtId="0" fontId="11" fillId="0" borderId="0" xfId="0" applyFont="1" applyProtection="1">
      <protection locked="0"/>
    </xf>
    <xf numFmtId="0" fontId="11" fillId="0" borderId="0" xfId="0" applyFont="1" applyProtection="1"/>
    <xf numFmtId="0" fontId="12" fillId="0" borderId="0" xfId="0" applyFont="1" applyProtection="1"/>
    <xf numFmtId="0" fontId="2" fillId="0" borderId="0" xfId="0" applyFont="1" applyProtection="1">
      <protection locked="0"/>
    </xf>
    <xf numFmtId="0" fontId="0" fillId="0" borderId="0" xfId="0" applyAlignment="1" applyProtection="1">
      <alignment wrapText="1"/>
      <protection locked="0"/>
    </xf>
    <xf numFmtId="0" fontId="3" fillId="0" borderId="0" xfId="0" applyFont="1" applyBorder="1" applyAlignment="1" applyProtection="1">
      <alignment wrapText="1"/>
      <protection locked="0"/>
    </xf>
    <xf numFmtId="0" fontId="3" fillId="0" borderId="0" xfId="0" applyFont="1" applyBorder="1" applyAlignment="1" applyProtection="1">
      <alignment horizontal="center" wrapText="1"/>
      <protection locked="0"/>
    </xf>
    <xf numFmtId="0" fontId="8" fillId="0" borderId="11" xfId="0" applyFont="1" applyBorder="1" applyAlignment="1" applyProtection="1">
      <alignment wrapText="1"/>
      <protection locked="0"/>
    </xf>
    <xf numFmtId="49" fontId="8" fillId="0" borderId="1" xfId="0" applyNumberFormat="1" applyFont="1" applyBorder="1" applyAlignment="1" applyProtection="1">
      <alignment wrapText="1"/>
      <protection locked="0"/>
    </xf>
    <xf numFmtId="0" fontId="8" fillId="0" borderId="1" xfId="0" applyFont="1" applyBorder="1" applyAlignment="1" applyProtection="1">
      <alignment wrapText="1"/>
      <protection locked="0"/>
    </xf>
    <xf numFmtId="0" fontId="8" fillId="0" borderId="3" xfId="0" applyFont="1" applyBorder="1" applyAlignment="1" applyProtection="1">
      <alignment wrapText="1"/>
      <protection locked="0"/>
    </xf>
    <xf numFmtId="0" fontId="8" fillId="0" borderId="2" xfId="0" applyFont="1" applyBorder="1" applyAlignment="1" applyProtection="1">
      <alignment wrapText="1"/>
      <protection locked="0"/>
    </xf>
    <xf numFmtId="14" fontId="8" fillId="0" borderId="1" xfId="0" applyNumberFormat="1" applyFont="1" applyBorder="1" applyAlignment="1" applyProtection="1">
      <alignment wrapText="1"/>
      <protection locked="0"/>
    </xf>
    <xf numFmtId="0" fontId="8" fillId="0" borderId="0" xfId="0" applyFont="1" applyBorder="1" applyAlignment="1" applyProtection="1">
      <alignment wrapText="1"/>
      <protection locked="0"/>
    </xf>
    <xf numFmtId="14" fontId="8" fillId="0" borderId="0" xfId="0" applyNumberFormat="1" applyFont="1" applyBorder="1" applyAlignment="1" applyProtection="1">
      <alignment wrapText="1"/>
      <protection locked="0"/>
    </xf>
    <xf numFmtId="0" fontId="8" fillId="0" borderId="12" xfId="0" applyFont="1" applyBorder="1" applyAlignment="1" applyProtection="1">
      <alignment wrapText="1"/>
      <protection locked="0"/>
    </xf>
    <xf numFmtId="0" fontId="8" fillId="0" borderId="10" xfId="0" applyFont="1" applyBorder="1" applyAlignment="1" applyProtection="1">
      <alignment wrapText="1"/>
      <protection locked="0"/>
    </xf>
    <xf numFmtId="0" fontId="8" fillId="0" borderId="5" xfId="0" applyFont="1" applyBorder="1" applyAlignment="1" applyProtection="1">
      <alignment wrapText="1"/>
      <protection locked="0"/>
    </xf>
    <xf numFmtId="0" fontId="8" fillId="0" borderId="6" xfId="0" applyFont="1" applyBorder="1" applyAlignment="1" applyProtection="1">
      <alignment wrapText="1"/>
      <protection locked="0"/>
    </xf>
    <xf numFmtId="0" fontId="8" fillId="0" borderId="4" xfId="0" applyFont="1" applyBorder="1" applyAlignment="1" applyProtection="1">
      <alignment wrapText="1"/>
      <protection locked="0"/>
    </xf>
    <xf numFmtId="14" fontId="8" fillId="0" borderId="5" xfId="0" applyNumberFormat="1" applyFont="1" applyBorder="1" applyAlignment="1" applyProtection="1">
      <alignment wrapText="1"/>
      <protection locked="0"/>
    </xf>
    <xf numFmtId="0" fontId="2" fillId="0" borderId="0" xfId="0" applyFont="1" applyProtection="1"/>
    <xf numFmtId="0" fontId="3" fillId="0" borderId="1" xfId="0" applyFont="1" applyBorder="1" applyAlignment="1" applyProtection="1">
      <alignment horizontal="center" wrapText="1"/>
    </xf>
    <xf numFmtId="0" fontId="3" fillId="0" borderId="1" xfId="0" applyFont="1" applyFill="1" applyBorder="1" applyAlignment="1" applyProtection="1">
      <alignment horizontal="center" wrapText="1"/>
    </xf>
    <xf numFmtId="0" fontId="3" fillId="0" borderId="3" xfId="0" applyFont="1" applyFill="1" applyBorder="1" applyAlignment="1" applyProtection="1">
      <alignment horizontal="center" wrapText="1"/>
    </xf>
    <xf numFmtId="0" fontId="0" fillId="0" borderId="0" xfId="0" applyProtection="1"/>
    <xf numFmtId="0" fontId="8" fillId="0" borderId="25" xfId="0" applyFont="1" applyBorder="1" applyAlignment="1" applyProtection="1">
      <alignment wrapText="1"/>
      <protection locked="0"/>
    </xf>
    <xf numFmtId="16" fontId="8" fillId="0" borderId="1" xfId="0" applyNumberFormat="1" applyFont="1" applyBorder="1" applyAlignment="1" applyProtection="1">
      <alignment wrapText="1"/>
      <protection locked="0"/>
    </xf>
    <xf numFmtId="0" fontId="3" fillId="0" borderId="2" xfId="0" applyFont="1" applyFill="1" applyBorder="1" applyAlignment="1" applyProtection="1">
      <alignment horizontal="center" wrapText="1"/>
    </xf>
    <xf numFmtId="0" fontId="3" fillId="0" borderId="25" xfId="0" applyFont="1" applyFill="1" applyBorder="1" applyAlignment="1" applyProtection="1">
      <alignment horizontal="center" wrapText="1"/>
    </xf>
    <xf numFmtId="0" fontId="11" fillId="0" borderId="1" xfId="0" applyFont="1" applyBorder="1" applyAlignment="1" applyProtection="1">
      <alignment wrapText="1"/>
      <protection locked="0"/>
    </xf>
    <xf numFmtId="2" fontId="8" fillId="0" borderId="2" xfId="0" applyNumberFormat="1" applyFont="1" applyBorder="1" applyAlignment="1" applyProtection="1">
      <alignment wrapText="1"/>
      <protection locked="0"/>
    </xf>
    <xf numFmtId="2" fontId="8" fillId="0" borderId="1" xfId="0" applyNumberFormat="1" applyFont="1" applyBorder="1" applyAlignment="1" applyProtection="1">
      <alignment wrapText="1"/>
      <protection locked="0"/>
    </xf>
    <xf numFmtId="2" fontId="8" fillId="0" borderId="3" xfId="0" applyNumberFormat="1" applyFont="1" applyBorder="1" applyAlignment="1" applyProtection="1">
      <alignment wrapText="1"/>
      <protection locked="0"/>
    </xf>
    <xf numFmtId="2" fontId="8" fillId="0" borderId="4" xfId="0" applyNumberFormat="1" applyFont="1" applyBorder="1" applyAlignment="1" applyProtection="1">
      <alignment wrapText="1"/>
      <protection locked="0"/>
    </xf>
    <xf numFmtId="2" fontId="8" fillId="0" borderId="5" xfId="0" applyNumberFormat="1" applyFont="1" applyBorder="1" applyAlignment="1" applyProtection="1">
      <alignment wrapText="1"/>
      <protection locked="0"/>
    </xf>
    <xf numFmtId="2" fontId="8" fillId="0" borderId="6" xfId="0" applyNumberFormat="1" applyFont="1" applyBorder="1" applyAlignment="1" applyProtection="1">
      <alignment wrapText="1"/>
      <protection locked="0"/>
    </xf>
    <xf numFmtId="0" fontId="0" fillId="0" borderId="0" xfId="0" applyBorder="1" applyProtection="1">
      <protection locked="0"/>
    </xf>
    <xf numFmtId="0" fontId="3" fillId="0" borderId="3" xfId="0" applyFont="1" applyBorder="1" applyAlignment="1" applyProtection="1">
      <alignment horizontal="center" wrapText="1"/>
    </xf>
    <xf numFmtId="0" fontId="0" fillId="0" borderId="0" xfId="0" applyFill="1" applyProtection="1">
      <protection locked="0"/>
    </xf>
    <xf numFmtId="0" fontId="8" fillId="0" borderId="2" xfId="0" applyFont="1" applyBorder="1" applyProtection="1">
      <protection locked="0"/>
    </xf>
    <xf numFmtId="0" fontId="8" fillId="0" borderId="1" xfId="0" applyFont="1" applyBorder="1" applyProtection="1">
      <protection locked="0"/>
    </xf>
    <xf numFmtId="0" fontId="8" fillId="0" borderId="3" xfId="0" applyFont="1" applyBorder="1" applyProtection="1">
      <protection locked="0"/>
    </xf>
    <xf numFmtId="0" fontId="8" fillId="0" borderId="4" xfId="0" applyFont="1" applyBorder="1" applyProtection="1">
      <protection locked="0"/>
    </xf>
    <xf numFmtId="0" fontId="8" fillId="0" borderId="5" xfId="0" applyFont="1" applyBorder="1" applyProtection="1">
      <protection locked="0"/>
    </xf>
    <xf numFmtId="0" fontId="8" fillId="0" borderId="6" xfId="0" applyFont="1" applyBorder="1" applyProtection="1">
      <protection locked="0"/>
    </xf>
    <xf numFmtId="0" fontId="1" fillId="0" borderId="0" xfId="0" applyFont="1" applyProtection="1"/>
    <xf numFmtId="0" fontId="7" fillId="0" borderId="2" xfId="0" applyFont="1" applyBorder="1" applyAlignment="1" applyProtection="1">
      <alignment wrapText="1"/>
      <protection locked="0"/>
    </xf>
    <xf numFmtId="0" fontId="7" fillId="0" borderId="4" xfId="0" applyFont="1" applyBorder="1" applyAlignment="1" applyProtection="1">
      <alignment wrapText="1"/>
      <protection locked="0"/>
    </xf>
    <xf numFmtId="0" fontId="8" fillId="0" borderId="5" xfId="0" applyFont="1" applyFill="1" applyBorder="1" applyAlignment="1" applyProtection="1">
      <alignment wrapText="1"/>
      <protection locked="0"/>
    </xf>
    <xf numFmtId="0" fontId="8" fillId="0" borderId="3" xfId="0" applyFont="1" applyFill="1" applyBorder="1" applyAlignment="1" applyProtection="1">
      <alignment wrapText="1"/>
      <protection locked="0"/>
    </xf>
    <xf numFmtId="0" fontId="8" fillId="0" borderId="6" xfId="0" applyFont="1" applyFill="1" applyBorder="1" applyAlignment="1" applyProtection="1">
      <alignment wrapText="1"/>
      <protection locked="0"/>
    </xf>
    <xf numFmtId="0" fontId="4" fillId="0" borderId="0" xfId="0" applyFont="1" applyProtection="1"/>
    <xf numFmtId="0" fontId="3" fillId="0" borderId="2" xfId="0" applyFont="1" applyBorder="1" applyAlignment="1" applyProtection="1">
      <alignment horizontal="center" wrapText="1"/>
    </xf>
    <xf numFmtId="0" fontId="3" fillId="0" borderId="8" xfId="0" applyFont="1" applyBorder="1" applyAlignment="1" applyProtection="1">
      <alignment horizontal="center" wrapText="1"/>
    </xf>
    <xf numFmtId="0" fontId="3" fillId="0" borderId="9" xfId="0" applyFont="1" applyBorder="1" applyAlignment="1" applyProtection="1">
      <alignment horizontal="center" wrapText="1"/>
    </xf>
    <xf numFmtId="0" fontId="3" fillId="0" borderId="7" xfId="0" applyFont="1" applyBorder="1" applyAlignment="1" applyProtection="1">
      <alignment horizontal="center" wrapText="1"/>
    </xf>
    <xf numFmtId="0" fontId="7" fillId="0" borderId="1" xfId="0" applyFont="1" applyBorder="1" applyAlignment="1" applyProtection="1">
      <alignment wrapText="1"/>
      <protection locked="0"/>
    </xf>
    <xf numFmtId="0" fontId="7" fillId="0" borderId="3" xfId="0" applyFont="1" applyBorder="1" applyAlignment="1" applyProtection="1">
      <alignment wrapText="1"/>
      <protection locked="0"/>
    </xf>
    <xf numFmtId="0" fontId="7" fillId="0" borderId="5" xfId="0" applyFont="1" applyBorder="1" applyAlignment="1" applyProtection="1">
      <alignment wrapText="1"/>
      <protection locked="0"/>
    </xf>
    <xf numFmtId="0" fontId="9" fillId="0" borderId="6" xfId="0" applyFont="1" applyBorder="1" applyAlignment="1" applyProtection="1">
      <alignment vertical="center" wrapText="1"/>
      <protection locked="0"/>
    </xf>
    <xf numFmtId="0" fontId="5" fillId="0" borderId="0" xfId="0" applyFont="1" applyAlignment="1" applyProtection="1">
      <alignment vertical="center"/>
      <protection locked="0"/>
    </xf>
    <xf numFmtId="0" fontId="8" fillId="0" borderId="1" xfId="0" applyFont="1" applyBorder="1" applyAlignment="1" applyProtection="1">
      <alignment vertical="center" wrapText="1"/>
      <protection locked="0"/>
    </xf>
    <xf numFmtId="0" fontId="8" fillId="0" borderId="5" xfId="0" applyFont="1" applyBorder="1" applyAlignment="1" applyProtection="1">
      <alignment vertical="center" wrapText="1"/>
      <protection locked="0"/>
    </xf>
    <xf numFmtId="0" fontId="3" fillId="0" borderId="1" xfId="0" applyFont="1" applyBorder="1" applyAlignment="1" applyProtection="1">
      <alignment horizontal="center" wrapText="1"/>
    </xf>
    <xf numFmtId="0" fontId="3" fillId="0" borderId="3" xfId="0" applyFont="1" applyBorder="1" applyAlignment="1" applyProtection="1">
      <alignment horizontal="center" wrapText="1"/>
    </xf>
    <xf numFmtId="0" fontId="3" fillId="0" borderId="2" xfId="0" applyFont="1" applyBorder="1" applyAlignment="1" applyProtection="1">
      <alignment horizontal="center" wrapText="1"/>
    </xf>
    <xf numFmtId="0" fontId="3" fillId="0" borderId="1" xfId="0" applyFont="1" applyFill="1" applyBorder="1" applyAlignment="1" applyProtection="1">
      <alignment horizontal="center" wrapText="1"/>
    </xf>
    <xf numFmtId="0" fontId="3" fillId="0" borderId="8" xfId="0" applyFont="1" applyBorder="1" applyAlignment="1" applyProtection="1">
      <alignment horizontal="center" wrapText="1"/>
      <protection locked="0"/>
    </xf>
    <xf numFmtId="0" fontId="3" fillId="0" borderId="7" xfId="0" applyFont="1" applyBorder="1" applyAlignment="1" applyProtection="1">
      <alignment horizontal="center" wrapText="1"/>
      <protection locked="0"/>
    </xf>
    <xf numFmtId="0" fontId="3" fillId="0" borderId="9" xfId="0" applyFont="1" applyBorder="1" applyAlignment="1" applyProtection="1">
      <alignment horizontal="center" wrapText="1"/>
      <protection locked="0"/>
    </xf>
    <xf numFmtId="0" fontId="12" fillId="0" borderId="5" xfId="0" applyFont="1" applyBorder="1" applyAlignment="1" applyProtection="1">
      <alignment wrapText="1"/>
      <protection locked="0"/>
    </xf>
    <xf numFmtId="0" fontId="10" fillId="0" borderId="0" xfId="0" applyFont="1" applyAlignment="1" applyProtection="1">
      <alignment wrapText="1"/>
    </xf>
    <xf numFmtId="0" fontId="14" fillId="0" borderId="0" xfId="0" applyFont="1" applyProtection="1"/>
    <xf numFmtId="0" fontId="15" fillId="0" borderId="0" xfId="0" applyFont="1" applyProtection="1">
      <protection locked="0"/>
    </xf>
    <xf numFmtId="0" fontId="16" fillId="0" borderId="0" xfId="0" applyFont="1" applyProtection="1"/>
    <xf numFmtId="0" fontId="18" fillId="0" borderId="2" xfId="0" applyFont="1" applyBorder="1" applyAlignment="1" applyProtection="1">
      <alignment horizontal="center" wrapText="1"/>
    </xf>
    <xf numFmtId="0" fontId="18" fillId="0" borderId="1" xfId="0" applyFont="1" applyBorder="1" applyAlignment="1" applyProtection="1">
      <alignment horizontal="center" wrapText="1"/>
    </xf>
    <xf numFmtId="0" fontId="18" fillId="0" borderId="3" xfId="0" applyFont="1" applyBorder="1" applyAlignment="1" applyProtection="1">
      <alignment horizontal="center" wrapText="1"/>
    </xf>
    <xf numFmtId="0" fontId="6" fillId="0" borderId="0" xfId="0" applyFont="1" applyProtection="1"/>
    <xf numFmtId="2" fontId="8" fillId="0" borderId="25" xfId="0" applyNumberFormat="1" applyFont="1" applyBorder="1" applyAlignment="1" applyProtection="1">
      <alignment wrapText="1"/>
      <protection locked="0"/>
    </xf>
    <xf numFmtId="2" fontId="8" fillId="0" borderId="10" xfId="0" applyNumberFormat="1" applyFont="1" applyBorder="1" applyAlignment="1" applyProtection="1">
      <alignment wrapText="1"/>
      <protection locked="0"/>
    </xf>
    <xf numFmtId="0" fontId="0" fillId="0" borderId="0" xfId="0" applyBorder="1" applyAlignment="1"/>
    <xf numFmtId="0" fontId="3" fillId="0" borderId="0" xfId="0" applyFont="1" applyBorder="1" applyAlignment="1" applyProtection="1">
      <alignment wrapText="1"/>
    </xf>
    <xf numFmtId="0" fontId="0" fillId="0" borderId="0" xfId="0" applyBorder="1" applyProtection="1"/>
    <xf numFmtId="0" fontId="8" fillId="0" borderId="4" xfId="0" applyFont="1" applyFill="1" applyBorder="1" applyAlignment="1" applyProtection="1">
      <alignment wrapText="1"/>
      <protection locked="0"/>
    </xf>
    <xf numFmtId="0" fontId="8" fillId="0" borderId="0" xfId="0" applyFont="1" applyFill="1" applyBorder="1" applyAlignment="1" applyProtection="1">
      <alignment wrapText="1"/>
      <protection locked="0"/>
    </xf>
    <xf numFmtId="0" fontId="3" fillId="0" borderId="11" xfId="0" applyFont="1" applyBorder="1" applyAlignment="1" applyProtection="1">
      <alignment horizontal="center" wrapText="1"/>
    </xf>
    <xf numFmtId="0" fontId="3" fillId="0" borderId="14" xfId="0" applyFont="1" applyBorder="1" applyAlignment="1" applyProtection="1">
      <alignment horizontal="center" wrapText="1"/>
    </xf>
    <xf numFmtId="0" fontId="3" fillId="0" borderId="23" xfId="0" applyFont="1" applyBorder="1" applyAlignment="1" applyProtection="1">
      <alignment horizontal="center" wrapText="1"/>
    </xf>
    <xf numFmtId="0" fontId="3" fillId="0" borderId="14" xfId="0" applyFont="1" applyFill="1" applyBorder="1" applyAlignment="1" applyProtection="1">
      <alignment horizontal="center" wrapText="1"/>
    </xf>
    <xf numFmtId="0" fontId="7" fillId="0" borderId="0" xfId="0" applyFont="1" applyAlignment="1">
      <alignment horizontal="left" vertical="center" wrapText="1"/>
    </xf>
    <xf numFmtId="0" fontId="8" fillId="0" borderId="2" xfId="0" applyFont="1" applyBorder="1" applyAlignment="1" applyProtection="1">
      <alignment horizontal="center" vertical="center" wrapText="1"/>
      <protection locked="0"/>
    </xf>
    <xf numFmtId="0" fontId="19" fillId="0" borderId="29" xfId="0" applyFont="1" applyBorder="1" applyAlignment="1">
      <alignment vertical="center" wrapText="1"/>
    </xf>
    <xf numFmtId="0" fontId="8" fillId="0" borderId="30" xfId="0" applyFont="1" applyBorder="1" applyAlignment="1" applyProtection="1">
      <alignment wrapText="1"/>
      <protection locked="0"/>
    </xf>
    <xf numFmtId="0" fontId="19" fillId="0" borderId="1" xfId="0" applyFont="1" applyBorder="1" applyAlignment="1">
      <alignment vertical="center"/>
    </xf>
    <xf numFmtId="0" fontId="19" fillId="0" borderId="1" xfId="0" applyFont="1" applyBorder="1" applyAlignment="1">
      <alignment vertical="center" wrapText="1"/>
    </xf>
    <xf numFmtId="0" fontId="19" fillId="0" borderId="0" xfId="0" applyFont="1" applyAlignment="1">
      <alignment vertical="center" wrapText="1"/>
    </xf>
    <xf numFmtId="0" fontId="20" fillId="0" borderId="1" xfId="0" applyFont="1" applyBorder="1" applyAlignment="1" applyProtection="1">
      <alignment vertical="center" wrapText="1"/>
      <protection locked="0"/>
    </xf>
    <xf numFmtId="0" fontId="0" fillId="0" borderId="0" xfId="0" applyAlignment="1" applyProtection="1">
      <alignment vertical="center" wrapText="1"/>
      <protection locked="0"/>
    </xf>
    <xf numFmtId="0" fontId="19" fillId="0" borderId="0" xfId="0" applyFont="1" applyAlignment="1" applyProtection="1">
      <alignment wrapText="1"/>
      <protection locked="0"/>
    </xf>
    <xf numFmtId="0" fontId="19" fillId="0" borderId="28" xfId="0" applyFont="1" applyBorder="1" applyAlignment="1">
      <alignment horizontal="center" vertical="top" wrapText="1"/>
    </xf>
    <xf numFmtId="0" fontId="19" fillId="0" borderId="31" xfId="0" applyFont="1" applyBorder="1" applyAlignment="1">
      <alignment horizontal="center" vertical="top" wrapText="1"/>
    </xf>
    <xf numFmtId="0" fontId="8" fillId="0" borderId="1" xfId="0" applyFont="1" applyBorder="1" applyAlignment="1" applyProtection="1">
      <alignment horizontal="right" wrapText="1"/>
      <protection locked="0"/>
    </xf>
    <xf numFmtId="0" fontId="8" fillId="0" borderId="26" xfId="0" applyFont="1" applyBorder="1" applyAlignment="1" applyProtection="1">
      <alignment horizontal="right" wrapText="1"/>
      <protection locked="0"/>
    </xf>
    <xf numFmtId="0" fontId="8" fillId="0" borderId="26" xfId="0" applyFont="1" applyBorder="1" applyAlignment="1" applyProtection="1">
      <alignment wrapText="1"/>
      <protection locked="0"/>
    </xf>
    <xf numFmtId="0" fontId="3" fillId="0" borderId="32" xfId="0" applyFont="1" applyFill="1" applyBorder="1" applyAlignment="1" applyProtection="1">
      <alignment horizontal="center" wrapText="1"/>
    </xf>
    <xf numFmtId="0" fontId="8" fillId="0" borderId="24" xfId="0" applyFont="1" applyBorder="1" applyAlignment="1" applyProtection="1">
      <alignment wrapText="1"/>
      <protection locked="0"/>
    </xf>
    <xf numFmtId="0" fontId="19" fillId="0" borderId="1" xfId="0" applyFont="1" applyBorder="1" applyAlignment="1">
      <alignment horizontal="justify" vertical="top" wrapText="1"/>
    </xf>
    <xf numFmtId="0" fontId="19" fillId="0" borderId="3" xfId="0" applyFont="1" applyBorder="1" applyAlignment="1">
      <alignment horizontal="justify" vertical="top" wrapText="1"/>
    </xf>
    <xf numFmtId="0" fontId="19" fillId="0" borderId="14" xfId="0" applyFont="1" applyBorder="1" applyAlignment="1">
      <alignment horizontal="justify" vertical="top" wrapText="1"/>
    </xf>
    <xf numFmtId="0" fontId="19" fillId="0" borderId="32" xfId="0" applyFont="1" applyBorder="1" applyAlignment="1">
      <alignment horizontal="justify" vertical="top" wrapText="1"/>
    </xf>
    <xf numFmtId="0" fontId="8" fillId="0" borderId="33" xfId="0" applyFont="1" applyBorder="1" applyAlignment="1" applyProtection="1">
      <alignment wrapText="1"/>
      <protection locked="0"/>
    </xf>
    <xf numFmtId="0" fontId="8" fillId="0" borderId="13" xfId="0" applyFont="1" applyBorder="1" applyAlignment="1" applyProtection="1">
      <alignment wrapText="1"/>
      <protection locked="0"/>
    </xf>
    <xf numFmtId="0" fontId="19" fillId="0" borderId="1" xfId="0" applyFont="1" applyBorder="1" applyAlignment="1">
      <alignment wrapText="1"/>
    </xf>
    <xf numFmtId="0" fontId="19" fillId="0" borderId="26" xfId="0" applyFont="1" applyBorder="1" applyAlignment="1">
      <alignment horizontal="center" wrapText="1"/>
    </xf>
    <xf numFmtId="0" fontId="8" fillId="0" borderId="34" xfId="0" applyFont="1" applyBorder="1" applyAlignment="1" applyProtection="1">
      <alignment wrapText="1"/>
      <protection locked="0"/>
    </xf>
    <xf numFmtId="0" fontId="8" fillId="0" borderId="35" xfId="0" applyFont="1" applyBorder="1" applyAlignment="1" applyProtection="1">
      <alignment horizontal="center" vertical="center" wrapText="1"/>
      <protection locked="0"/>
    </xf>
    <xf numFmtId="0" fontId="19" fillId="0" borderId="1" xfId="0" applyFont="1" applyBorder="1" applyAlignment="1">
      <alignment horizontal="left" vertical="top" wrapText="1"/>
    </xf>
    <xf numFmtId="0" fontId="19" fillId="0" borderId="1" xfId="0" applyFont="1" applyBorder="1" applyAlignment="1">
      <alignment horizontal="center" vertical="top" wrapText="1"/>
    </xf>
    <xf numFmtId="0" fontId="19" fillId="0" borderId="5" xfId="0" applyFont="1" applyBorder="1" applyAlignment="1">
      <alignment horizontal="left" vertical="top" wrapText="1"/>
    </xf>
    <xf numFmtId="0" fontId="19" fillId="0" borderId="5" xfId="0" applyFont="1" applyBorder="1" applyAlignment="1">
      <alignment horizontal="center" vertical="top" wrapText="1"/>
    </xf>
    <xf numFmtId="0" fontId="3" fillId="0" borderId="32" xfId="0" applyFont="1" applyBorder="1" applyAlignment="1" applyProtection="1">
      <alignment horizontal="center" wrapText="1"/>
    </xf>
    <xf numFmtId="0" fontId="8" fillId="0" borderId="15" xfId="0" applyFont="1" applyFill="1" applyBorder="1" applyAlignment="1" applyProtection="1">
      <alignment wrapText="1"/>
      <protection locked="0"/>
    </xf>
    <xf numFmtId="0" fontId="19" fillId="0" borderId="3" xfId="0" applyFont="1" applyBorder="1" applyAlignment="1">
      <alignment horizontal="center" vertical="top" wrapText="1"/>
    </xf>
    <xf numFmtId="0" fontId="19" fillId="0" borderId="2" xfId="0" applyFont="1" applyBorder="1" applyAlignment="1">
      <alignment horizontal="justify" vertical="top" wrapText="1"/>
    </xf>
    <xf numFmtId="0" fontId="3" fillId="0" borderId="36" xfId="0" applyFont="1" applyBorder="1" applyAlignment="1" applyProtection="1">
      <alignment horizontal="center" wrapText="1"/>
    </xf>
    <xf numFmtId="0" fontId="19" fillId="0" borderId="2" xfId="0" applyFont="1" applyBorder="1" applyAlignment="1">
      <alignment vertical="top" wrapText="1"/>
    </xf>
    <xf numFmtId="0" fontId="19" fillId="0" borderId="11" xfId="0" applyFont="1" applyBorder="1" applyAlignment="1">
      <alignment horizontal="center" vertical="top" wrapText="1"/>
    </xf>
    <xf numFmtId="0" fontId="19" fillId="0" borderId="3" xfId="0" applyFont="1" applyBorder="1" applyAlignment="1">
      <alignment vertical="top"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2" fillId="0" borderId="1" xfId="0" applyFont="1" applyBorder="1" applyAlignment="1" applyProtection="1">
      <alignment horizontal="center" vertical="center" wrapText="1"/>
      <protection locked="0"/>
    </xf>
    <xf numFmtId="9" fontId="12" fillId="0" borderId="1" xfId="0" applyNumberFormat="1" applyFont="1" applyBorder="1" applyAlignment="1" applyProtection="1">
      <alignment horizontal="center" vertical="center" wrapText="1"/>
      <protection locked="0"/>
    </xf>
    <xf numFmtId="0" fontId="23" fillId="0" borderId="0" xfId="0" applyFont="1" applyProtection="1">
      <protection locked="0"/>
    </xf>
    <xf numFmtId="0" fontId="24" fillId="0" borderId="0" xfId="0" applyFont="1" applyProtection="1">
      <protection locked="0"/>
    </xf>
    <xf numFmtId="0" fontId="8" fillId="0" borderId="5" xfId="0" applyFont="1" applyFill="1" applyBorder="1" applyProtection="1">
      <protection locked="0"/>
    </xf>
    <xf numFmtId="0" fontId="19" fillId="0" borderId="1" xfId="0" applyFont="1" applyBorder="1"/>
    <xf numFmtId="0" fontId="25" fillId="0" borderId="2" xfId="0" applyFont="1" applyBorder="1"/>
    <xf numFmtId="0" fontId="0" fillId="0" borderId="1" xfId="0" applyBorder="1" applyProtection="1">
      <protection locked="0"/>
    </xf>
    <xf numFmtId="0" fontId="0" fillId="0" borderId="2" xfId="0" applyBorder="1" applyProtection="1">
      <protection locked="0"/>
    </xf>
    <xf numFmtId="0" fontId="19" fillId="0" borderId="1" xfId="0" applyFont="1" applyFill="1" applyBorder="1"/>
    <xf numFmtId="0" fontId="12" fillId="0" borderId="1" xfId="0" applyFont="1" applyFill="1" applyBorder="1" applyAlignment="1" applyProtection="1">
      <alignment wrapText="1"/>
      <protection locked="0"/>
    </xf>
    <xf numFmtId="0" fontId="8" fillId="0" borderId="3" xfId="0" applyFont="1" applyBorder="1" applyAlignment="1" applyProtection="1">
      <alignment horizontal="center" wrapText="1"/>
      <protection locked="0"/>
    </xf>
    <xf numFmtId="0" fontId="8" fillId="0" borderId="1" xfId="0" applyFont="1" applyBorder="1" applyAlignment="1" applyProtection="1">
      <alignment horizontal="center" wrapText="1"/>
      <protection locked="0"/>
    </xf>
    <xf numFmtId="0" fontId="19" fillId="0" borderId="1" xfId="0" applyFont="1" applyFill="1" applyBorder="1" applyAlignment="1">
      <alignment horizontal="justify" vertical="top" wrapText="1"/>
    </xf>
    <xf numFmtId="0" fontId="8" fillId="0" borderId="6" xfId="0" applyFont="1" applyBorder="1" applyAlignment="1" applyProtection="1">
      <alignment horizontal="center" wrapText="1"/>
      <protection locked="0"/>
    </xf>
    <xf numFmtId="0" fontId="8" fillId="0" borderId="14" xfId="0" applyFont="1" applyBorder="1" applyAlignment="1" applyProtection="1">
      <alignment wrapText="1"/>
      <protection locked="0"/>
    </xf>
    <xf numFmtId="0" fontId="8" fillId="0" borderId="32" xfId="0" applyFont="1" applyBorder="1" applyAlignment="1" applyProtection="1">
      <alignment wrapText="1"/>
      <protection locked="0"/>
    </xf>
    <xf numFmtId="0" fontId="8" fillId="0" borderId="32" xfId="0" applyFont="1" applyBorder="1" applyAlignment="1" applyProtection="1">
      <alignment horizontal="center" wrapText="1"/>
      <protection locked="0"/>
    </xf>
    <xf numFmtId="0" fontId="8" fillId="0" borderId="1" xfId="0" applyFont="1" applyBorder="1" applyAlignment="1" applyProtection="1">
      <alignment horizontal="right"/>
      <protection locked="0"/>
    </xf>
    <xf numFmtId="0" fontId="3" fillId="0" borderId="11" xfId="0" applyFont="1" applyBorder="1" applyAlignment="1" applyProtection="1">
      <alignment horizontal="center" wrapText="1"/>
    </xf>
    <xf numFmtId="0" fontId="12" fillId="0" borderId="2" xfId="0" applyFont="1" applyBorder="1" applyAlignment="1" applyProtection="1">
      <alignment wrapText="1"/>
      <protection locked="0"/>
    </xf>
    <xf numFmtId="0" fontId="12" fillId="0" borderId="1" xfId="0" applyFont="1" applyBorder="1" applyAlignment="1" applyProtection="1">
      <alignment wrapText="1"/>
      <protection locked="0"/>
    </xf>
    <xf numFmtId="0" fontId="3" fillId="0" borderId="11" xfId="0" applyFont="1" applyBorder="1" applyAlignment="1" applyProtection="1">
      <alignment horizontal="center" wrapText="1"/>
    </xf>
    <xf numFmtId="0" fontId="3" fillId="0" borderId="14" xfId="0" applyFont="1" applyFill="1" applyBorder="1" applyAlignment="1" applyProtection="1">
      <alignment horizontal="center" wrapText="1"/>
    </xf>
    <xf numFmtId="0" fontId="25" fillId="0" borderId="11" xfId="0" applyFont="1" applyBorder="1"/>
    <xf numFmtId="0" fontId="19" fillId="0" borderId="14" xfId="0" applyFont="1" applyBorder="1"/>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19" fillId="0" borderId="29" xfId="0" applyFont="1" applyBorder="1" applyAlignment="1">
      <alignment vertical="top" wrapText="1"/>
    </xf>
    <xf numFmtId="0" fontId="19" fillId="0" borderId="2" xfId="0" applyFont="1" applyBorder="1" applyAlignment="1">
      <alignment vertical="center" wrapText="1"/>
    </xf>
    <xf numFmtId="164" fontId="0" fillId="0" borderId="0" xfId="0" applyNumberFormat="1" applyProtection="1">
      <protection locked="0"/>
    </xf>
    <xf numFmtId="0" fontId="8" fillId="0" borderId="37" xfId="0" applyFont="1" applyBorder="1" applyAlignment="1" applyProtection="1">
      <alignment wrapText="1"/>
      <protection locked="0"/>
    </xf>
    <xf numFmtId="0" fontId="8" fillId="0" borderId="25" xfId="0" applyFont="1" applyBorder="1" applyAlignment="1" applyProtection="1">
      <alignment vertical="top" wrapText="1"/>
      <protection locked="0"/>
    </xf>
    <xf numFmtId="0" fontId="8" fillId="0" borderId="1" xfId="0" applyFont="1" applyBorder="1" applyAlignment="1" applyProtection="1">
      <alignment vertical="top" wrapText="1"/>
      <protection locked="0"/>
    </xf>
    <xf numFmtId="0" fontId="8" fillId="0" borderId="3" xfId="0" applyFont="1" applyBorder="1" applyAlignment="1" applyProtection="1">
      <alignment vertical="top" wrapText="1"/>
      <protection locked="0"/>
    </xf>
    <xf numFmtId="0" fontId="8" fillId="0" borderId="4" xfId="0" applyFont="1" applyFill="1" applyBorder="1" applyProtection="1">
      <protection locked="0"/>
    </xf>
    <xf numFmtId="0" fontId="8" fillId="0" borderId="6" xfId="0" applyFont="1" applyFill="1" applyBorder="1" applyProtection="1">
      <protection locked="0"/>
    </xf>
    <xf numFmtId="0" fontId="12" fillId="0" borderId="1" xfId="0" applyFont="1" applyBorder="1" applyAlignment="1" applyProtection="1">
      <alignment horizontal="left" vertical="top" wrapText="1"/>
      <protection locked="0"/>
    </xf>
    <xf numFmtId="0" fontId="11" fillId="0" borderId="0" xfId="0" applyFont="1" applyFill="1" applyProtection="1">
      <protection locked="0"/>
    </xf>
    <xf numFmtId="0" fontId="8" fillId="0" borderId="1" xfId="0" applyFont="1" applyBorder="1" applyAlignment="1" applyProtection="1">
      <alignment horizontal="center" vertical="center" wrapText="1"/>
      <protection locked="0"/>
    </xf>
    <xf numFmtId="0" fontId="8" fillId="0" borderId="2" xfId="0" applyFont="1" applyBorder="1" applyAlignment="1" applyProtection="1">
      <alignment vertical="top" wrapText="1"/>
      <protection locked="0"/>
    </xf>
    <xf numFmtId="2" fontId="8" fillId="0" borderId="1" xfId="0" applyNumberFormat="1" applyFont="1" applyFill="1" applyBorder="1" applyAlignment="1" applyProtection="1">
      <alignment wrapText="1"/>
      <protection locked="0"/>
    </xf>
    <xf numFmtId="14" fontId="8" fillId="0" borderId="1" xfId="0" applyNumberFormat="1" applyFont="1" applyBorder="1" applyAlignment="1" applyProtection="1">
      <alignment horizontal="center" vertical="center" wrapText="1"/>
      <protection locked="0"/>
    </xf>
    <xf numFmtId="0" fontId="8" fillId="0" borderId="2"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14" fontId="8" fillId="0" borderId="1" xfId="0" applyNumberFormat="1"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3" fillId="0" borderId="1" xfId="0" applyFont="1" applyBorder="1" applyAlignment="1" applyProtection="1">
      <alignment horizontal="center" wrapText="1"/>
    </xf>
    <xf numFmtId="0" fontId="28" fillId="0" borderId="1" xfId="1" applyFont="1" applyBorder="1" applyAlignment="1" applyProtection="1">
      <alignment wrapText="1"/>
      <protection locked="0"/>
    </xf>
    <xf numFmtId="0" fontId="29" fillId="0" borderId="1" xfId="1" applyFont="1" applyBorder="1" applyAlignment="1" applyProtection="1">
      <alignment wrapText="1"/>
      <protection locked="0"/>
    </xf>
    <xf numFmtId="0" fontId="8" fillId="0" borderId="3" xfId="0" applyFont="1" applyBorder="1" applyAlignment="1" applyProtection="1">
      <alignment vertical="center" wrapText="1"/>
      <protection locked="0"/>
    </xf>
    <xf numFmtId="0" fontId="8" fillId="0" borderId="2" xfId="0" applyFont="1" applyBorder="1" applyAlignment="1" applyProtection="1">
      <alignment vertical="center" wrapText="1"/>
      <protection locked="0"/>
    </xf>
    <xf numFmtId="0" fontId="19" fillId="0" borderId="1" xfId="0" applyFont="1" applyBorder="1" applyAlignment="1">
      <alignment vertical="top" wrapText="1"/>
    </xf>
    <xf numFmtId="0" fontId="19" fillId="0" borderId="5" xfId="0" applyFont="1" applyBorder="1" applyAlignment="1">
      <alignment vertical="top" wrapText="1"/>
    </xf>
    <xf numFmtId="0" fontId="3" fillId="0" borderId="7" xfId="0" applyFont="1" applyBorder="1" applyAlignment="1" applyProtection="1">
      <alignment horizontal="center" vertical="center" wrapText="1"/>
    </xf>
    <xf numFmtId="0" fontId="8" fillId="0" borderId="5" xfId="0" applyFont="1" applyBorder="1" applyAlignment="1" applyProtection="1">
      <alignment horizontal="center" vertical="center" wrapText="1"/>
      <protection locked="0"/>
    </xf>
    <xf numFmtId="14" fontId="8" fillId="0" borderId="5" xfId="0" applyNumberFormat="1" applyFont="1" applyBorder="1" applyAlignment="1" applyProtection="1">
      <alignment horizontal="center" wrapText="1"/>
      <protection locked="0"/>
    </xf>
    <xf numFmtId="14" fontId="12" fillId="0" borderId="0" xfId="0" applyNumberFormat="1" applyFont="1" applyProtection="1">
      <protection locked="0"/>
    </xf>
    <xf numFmtId="0" fontId="12" fillId="0" borderId="5" xfId="0" applyFont="1" applyBorder="1" applyAlignment="1" applyProtection="1">
      <alignment vertical="center" wrapText="1"/>
      <protection locked="0"/>
    </xf>
    <xf numFmtId="0" fontId="27" fillId="0" borderId="6" xfId="1" applyBorder="1" applyAlignment="1" applyProtection="1">
      <alignment wrapText="1"/>
      <protection locked="0"/>
    </xf>
    <xf numFmtId="0" fontId="12" fillId="0" borderId="5"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0" fontId="21" fillId="0" borderId="0" xfId="0" applyFont="1" applyFill="1" applyProtection="1">
      <protection locked="0"/>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3" fillId="0" borderId="14" xfId="0" applyFont="1" applyBorder="1" applyAlignment="1" applyProtection="1">
      <alignment horizontal="center" wrapText="1"/>
    </xf>
    <xf numFmtId="0" fontId="19" fillId="0" borderId="0" xfId="0" applyFont="1" applyBorder="1" applyAlignment="1">
      <alignment horizontal="center" vertical="center" wrapText="1"/>
    </xf>
    <xf numFmtId="0" fontId="19" fillId="0" borderId="0" xfId="0" applyFont="1" applyBorder="1" applyAlignment="1">
      <alignment horizontal="justify" vertical="center" wrapText="1"/>
    </xf>
    <xf numFmtId="0" fontId="8" fillId="0" borderId="0" xfId="0" applyFont="1" applyBorder="1" applyAlignment="1" applyProtection="1">
      <alignment vertical="center" wrapText="1"/>
      <protection locked="0"/>
    </xf>
    <xf numFmtId="0" fontId="19" fillId="0" borderId="0" xfId="0" applyFont="1" applyBorder="1" applyAlignment="1">
      <alignment horizontal="justify" vertical="top" wrapText="1"/>
    </xf>
    <xf numFmtId="0" fontId="30" fillId="0" borderId="1" xfId="0" applyFont="1" applyBorder="1" applyAlignment="1">
      <alignment horizontal="justify" vertical="center" wrapText="1"/>
    </xf>
    <xf numFmtId="0" fontId="30" fillId="0" borderId="1" xfId="0" applyFont="1" applyBorder="1" applyAlignment="1">
      <alignment vertical="center" wrapText="1"/>
    </xf>
    <xf numFmtId="0" fontId="30" fillId="0" borderId="1" xfId="0" applyFont="1" applyBorder="1" applyAlignment="1">
      <alignment horizontal="justify" vertical="top" wrapText="1"/>
    </xf>
    <xf numFmtId="0" fontId="30" fillId="0" borderId="1" xfId="0" applyFont="1" applyBorder="1"/>
    <xf numFmtId="0" fontId="0" fillId="0" borderId="1" xfId="0" applyBorder="1" applyAlignment="1">
      <alignment wrapText="1"/>
    </xf>
    <xf numFmtId="0" fontId="30" fillId="0" borderId="1" xfId="0" applyFont="1" applyBorder="1" applyAlignment="1">
      <alignment horizontal="center" wrapText="1"/>
    </xf>
    <xf numFmtId="0" fontId="30" fillId="0" borderId="1" xfId="0" applyFont="1" applyBorder="1" applyAlignment="1">
      <alignment wrapText="1"/>
    </xf>
    <xf numFmtId="0" fontId="30" fillId="0" borderId="2" xfId="0" applyFont="1" applyBorder="1"/>
    <xf numFmtId="0" fontId="30" fillId="0" borderId="2" xfId="0" applyFont="1" applyBorder="1" applyAlignment="1">
      <alignment horizontal="justify"/>
    </xf>
    <xf numFmtId="0" fontId="30" fillId="0" borderId="2" xfId="0" applyFont="1" applyBorder="1" applyAlignment="1">
      <alignment horizontal="justify" vertical="top" wrapText="1"/>
    </xf>
    <xf numFmtId="0" fontId="30" fillId="0" borderId="3" xfId="0" applyFont="1" applyBorder="1" applyAlignment="1">
      <alignment horizontal="center" wrapText="1"/>
    </xf>
    <xf numFmtId="0" fontId="31" fillId="0" borderId="4" xfId="0" applyFont="1" applyBorder="1" applyAlignment="1" applyProtection="1">
      <alignment vertical="top" wrapText="1"/>
      <protection locked="0"/>
    </xf>
    <xf numFmtId="0" fontId="31" fillId="0" borderId="5" xfId="0" applyFont="1" applyBorder="1" applyAlignment="1" applyProtection="1">
      <alignment vertical="top" wrapText="1"/>
      <protection locked="0"/>
    </xf>
    <xf numFmtId="0" fontId="31" fillId="0" borderId="6" xfId="0" applyFont="1" applyBorder="1" applyAlignment="1" applyProtection="1">
      <alignment vertical="top" wrapText="1"/>
      <protection locked="0"/>
    </xf>
    <xf numFmtId="0" fontId="25" fillId="0" borderId="0" xfId="0" applyFont="1" applyBorder="1" applyAlignment="1">
      <alignment vertical="top" wrapText="1"/>
    </xf>
    <xf numFmtId="0" fontId="19" fillId="0" borderId="0" xfId="0" applyFont="1" applyBorder="1" applyAlignment="1">
      <alignment vertical="top" wrapText="1"/>
    </xf>
    <xf numFmtId="0" fontId="3" fillId="0" borderId="7" xfId="0" applyFont="1" applyBorder="1" applyAlignment="1" applyProtection="1">
      <alignment horizontal="center" wrapText="1"/>
    </xf>
    <xf numFmtId="0" fontId="3" fillId="0" borderId="1" xfId="0" applyFont="1" applyBorder="1" applyAlignment="1" applyProtection="1">
      <alignment horizontal="center" wrapText="1"/>
    </xf>
    <xf numFmtId="0" fontId="3" fillId="0" borderId="8" xfId="0" applyFont="1" applyBorder="1" applyAlignment="1" applyProtection="1">
      <alignment horizontal="center" wrapText="1"/>
    </xf>
    <xf numFmtId="0" fontId="3" fillId="0" borderId="2" xfId="0" applyFont="1" applyBorder="1" applyAlignment="1" applyProtection="1">
      <alignment horizontal="center" wrapText="1"/>
    </xf>
    <xf numFmtId="0" fontId="7" fillId="0" borderId="0" xfId="0" applyFont="1" applyAlignment="1">
      <alignment wrapText="1"/>
    </xf>
    <xf numFmtId="0" fontId="8" fillId="0" borderId="1" xfId="0" applyFont="1" applyFill="1" applyBorder="1" applyAlignment="1" applyProtection="1">
      <alignment horizontal="center" wrapText="1"/>
      <protection locked="0"/>
    </xf>
    <xf numFmtId="0" fontId="3" fillId="0" borderId="8" xfId="0" applyFont="1" applyBorder="1" applyAlignment="1" applyProtection="1">
      <alignment horizontal="center" wrapText="1"/>
    </xf>
    <xf numFmtId="0" fontId="3" fillId="0" borderId="7" xfId="0" applyFont="1" applyBorder="1" applyAlignment="1" applyProtection="1">
      <alignment horizontal="center" wrapText="1"/>
    </xf>
    <xf numFmtId="0" fontId="3" fillId="0" borderId="9" xfId="0" applyFont="1" applyBorder="1" applyAlignment="1" applyProtection="1">
      <alignment horizontal="center" wrapText="1"/>
    </xf>
    <xf numFmtId="0" fontId="3" fillId="0" borderId="23" xfId="0" applyFont="1" applyBorder="1" applyAlignment="1" applyProtection="1">
      <alignment horizontal="center" wrapText="1"/>
    </xf>
    <xf numFmtId="0" fontId="3" fillId="0" borderId="36" xfId="0" applyFont="1" applyBorder="1" applyAlignment="1" applyProtection="1">
      <alignment horizontal="center" wrapText="1"/>
    </xf>
    <xf numFmtId="0" fontId="7" fillId="0" borderId="31" xfId="0" applyFont="1" applyBorder="1" applyAlignment="1">
      <alignment horizontal="center" wrapText="1"/>
    </xf>
    <xf numFmtId="0" fontId="7" fillId="0" borderId="28" xfId="0" applyFont="1" applyBorder="1" applyAlignment="1">
      <alignment horizontal="center" vertical="center" wrapText="1"/>
    </xf>
    <xf numFmtId="14" fontId="7" fillId="0" borderId="31" xfId="0" applyNumberFormat="1" applyFont="1" applyBorder="1" applyAlignment="1">
      <alignment horizontal="center" vertical="center" wrapText="1"/>
    </xf>
    <xf numFmtId="0" fontId="7" fillId="0" borderId="31" xfId="0" applyFont="1" applyBorder="1" applyAlignment="1">
      <alignment horizontal="center" vertical="center" wrapText="1"/>
    </xf>
    <xf numFmtId="0" fontId="19" fillId="0" borderId="1" xfId="0" applyFont="1" applyBorder="1" applyAlignment="1">
      <alignment horizontal="justify"/>
    </xf>
    <xf numFmtId="0" fontId="0" fillId="0" borderId="1" xfId="0" applyBorder="1"/>
    <xf numFmtId="0" fontId="19" fillId="0" borderId="1" xfId="0" applyFont="1" applyBorder="1" applyAlignment="1">
      <alignment horizontal="center"/>
    </xf>
    <xf numFmtId="0" fontId="30" fillId="0" borderId="1" xfId="0" applyFont="1" applyBorder="1" applyAlignment="1">
      <alignment horizontal="center"/>
    </xf>
    <xf numFmtId="0" fontId="34" fillId="0" borderId="1" xfId="0" applyFont="1" applyBorder="1" applyAlignment="1">
      <alignment horizontal="center" wrapText="1"/>
    </xf>
    <xf numFmtId="0" fontId="35" fillId="0" borderId="1" xfId="0" applyFont="1" applyBorder="1" applyAlignment="1">
      <alignment horizontal="center"/>
    </xf>
    <xf numFmtId="0" fontId="30" fillId="0" borderId="1" xfId="0" applyFont="1" applyBorder="1" applyAlignment="1">
      <alignment horizontal="justify"/>
    </xf>
    <xf numFmtId="0" fontId="32" fillId="0" borderId="1" xfId="0" applyFont="1" applyBorder="1" applyAlignment="1">
      <alignment horizontal="justify"/>
    </xf>
    <xf numFmtId="0" fontId="34" fillId="0" borderId="1" xfId="0" applyFont="1" applyBorder="1" applyAlignment="1">
      <alignment wrapText="1"/>
    </xf>
    <xf numFmtId="0" fontId="39" fillId="0" borderId="1" xfId="0" applyFont="1" applyBorder="1" applyAlignment="1">
      <alignment horizontal="center"/>
    </xf>
    <xf numFmtId="0" fontId="19" fillId="0" borderId="11" xfId="0" applyFont="1" applyBorder="1"/>
    <xf numFmtId="0" fontId="19" fillId="0" borderId="14" xfId="0" applyFont="1" applyFill="1" applyBorder="1"/>
    <xf numFmtId="0" fontId="8" fillId="0" borderId="14" xfId="0" applyFont="1" applyBorder="1" applyAlignment="1" applyProtection="1">
      <alignment horizontal="center" wrapText="1"/>
      <protection locked="0"/>
    </xf>
    <xf numFmtId="0" fontId="8" fillId="0" borderId="15" xfId="0" applyFont="1" applyBorder="1" applyAlignment="1" applyProtection="1">
      <alignment wrapText="1"/>
      <protection locked="0"/>
    </xf>
    <xf numFmtId="0" fontId="19" fillId="0" borderId="1" xfId="0" applyFont="1" applyBorder="1" applyAlignment="1">
      <alignment horizontal="center" vertical="center" wrapText="1"/>
    </xf>
    <xf numFmtId="0" fontId="12" fillId="0" borderId="1" xfId="0" applyFont="1" applyBorder="1" applyAlignment="1" applyProtection="1">
      <alignment vertical="center" wrapText="1"/>
      <protection locked="0"/>
    </xf>
    <xf numFmtId="0" fontId="30" fillId="0" borderId="0" xfId="0" applyFont="1" applyBorder="1" applyAlignment="1">
      <alignment horizontal="justify"/>
    </xf>
    <xf numFmtId="0" fontId="30" fillId="0" borderId="0" xfId="0" applyFont="1" applyBorder="1"/>
    <xf numFmtId="0" fontId="30" fillId="0" borderId="1" xfId="0" applyFont="1" applyBorder="1" applyAlignment="1">
      <alignment horizontal="center" vertical="center" wrapText="1"/>
    </xf>
    <xf numFmtId="0" fontId="19" fillId="0" borderId="1" xfId="0" applyFont="1" applyBorder="1" applyAlignment="1">
      <alignment horizontal="justify" vertical="center" wrapText="1"/>
    </xf>
    <xf numFmtId="0" fontId="30" fillId="0" borderId="1" xfId="0" applyFont="1" applyBorder="1" applyAlignment="1">
      <alignment horizontal="left" vertical="top" wrapText="1"/>
    </xf>
    <xf numFmtId="0" fontId="30" fillId="0" borderId="0" xfId="0" applyFont="1" applyBorder="1" applyAlignment="1">
      <alignment horizontal="center" vertical="center" wrapText="1"/>
    </xf>
    <xf numFmtId="0" fontId="30" fillId="0" borderId="0" xfId="0" applyFont="1" applyBorder="1" applyAlignment="1">
      <alignment horizontal="left" vertical="top" wrapText="1"/>
    </xf>
    <xf numFmtId="0" fontId="19" fillId="0" borderId="0" xfId="0" applyFont="1" applyBorder="1" applyAlignment="1">
      <alignment horizontal="justify"/>
    </xf>
    <xf numFmtId="0" fontId="19" fillId="0" borderId="0" xfId="0" applyFont="1" applyFill="1" applyBorder="1" applyAlignment="1">
      <alignment vertical="top" wrapText="1"/>
    </xf>
    <xf numFmtId="0" fontId="12" fillId="0" borderId="1" xfId="0" applyFont="1" applyBorder="1" applyAlignment="1" applyProtection="1">
      <alignment horizontal="center" wrapText="1"/>
      <protection locked="0"/>
    </xf>
    <xf numFmtId="0" fontId="12" fillId="0" borderId="3" xfId="0" applyFont="1" applyBorder="1" applyAlignment="1" applyProtection="1">
      <alignment horizontal="center" wrapText="1"/>
      <protection locked="0"/>
    </xf>
    <xf numFmtId="0" fontId="8" fillId="0" borderId="3" xfId="0" applyFont="1" applyBorder="1" applyAlignment="1" applyProtection="1">
      <alignment horizontal="center" vertical="top" wrapText="1"/>
      <protection locked="0"/>
    </xf>
    <xf numFmtId="0" fontId="8" fillId="2" borderId="3" xfId="0" applyFont="1" applyFill="1" applyBorder="1" applyAlignment="1" applyProtection="1">
      <alignment horizontal="center" vertical="top" wrapText="1"/>
      <protection locked="0"/>
    </xf>
    <xf numFmtId="0" fontId="17" fillId="0" borderId="8" xfId="0" applyFont="1" applyBorder="1" applyAlignment="1" applyProtection="1">
      <alignment horizontal="center"/>
    </xf>
    <xf numFmtId="0" fontId="17" fillId="0" borderId="7" xfId="0" applyFont="1" applyBorder="1" applyAlignment="1" applyProtection="1">
      <alignment horizontal="center"/>
    </xf>
    <xf numFmtId="0" fontId="17" fillId="0" borderId="9" xfId="0" applyFont="1" applyBorder="1" applyAlignment="1" applyProtection="1">
      <alignment horizontal="center"/>
    </xf>
    <xf numFmtId="0" fontId="13" fillId="0" borderId="0" xfId="0" applyFont="1" applyAlignment="1" applyProtection="1">
      <alignment horizontal="left" wrapText="1"/>
    </xf>
    <xf numFmtId="0" fontId="10" fillId="0" borderId="0" xfId="0" applyFont="1" applyAlignment="1" applyProtection="1">
      <alignment horizontal="left" wrapText="1"/>
    </xf>
    <xf numFmtId="0" fontId="3" fillId="0" borderId="16" xfId="0" applyFont="1" applyBorder="1" applyAlignment="1" applyProtection="1">
      <alignment horizontal="center" wrapText="1"/>
    </xf>
    <xf numFmtId="0" fontId="3" fillId="0" borderId="15" xfId="0" applyFont="1" applyBorder="1" applyAlignment="1" applyProtection="1">
      <alignment horizontal="center" wrapText="1"/>
    </xf>
    <xf numFmtId="0" fontId="3" fillId="0" borderId="7" xfId="0" applyFont="1" applyBorder="1" applyAlignment="1" applyProtection="1">
      <alignment horizontal="center" wrapText="1"/>
    </xf>
    <xf numFmtId="0" fontId="3" fillId="0" borderId="1" xfId="0" applyFont="1" applyBorder="1" applyAlignment="1" applyProtection="1">
      <alignment horizontal="center" wrapText="1"/>
    </xf>
    <xf numFmtId="0" fontId="3" fillId="0" borderId="9" xfId="0" applyFont="1" applyBorder="1" applyAlignment="1" applyProtection="1">
      <alignment horizontal="center" wrapText="1"/>
    </xf>
    <xf numFmtId="0" fontId="3" fillId="0" borderId="3" xfId="0" applyFont="1" applyBorder="1" applyAlignment="1" applyProtection="1">
      <alignment horizontal="center" wrapText="1"/>
    </xf>
    <xf numFmtId="0" fontId="3" fillId="0" borderId="8" xfId="0" applyFont="1" applyBorder="1" applyAlignment="1" applyProtection="1">
      <alignment horizontal="center" wrapText="1"/>
    </xf>
    <xf numFmtId="0" fontId="3" fillId="0" borderId="2" xfId="0" applyFont="1" applyBorder="1" applyAlignment="1" applyProtection="1">
      <alignment horizontal="center" wrapText="1"/>
    </xf>
    <xf numFmtId="0" fontId="3" fillId="0" borderId="23" xfId="0" applyFont="1" applyBorder="1" applyAlignment="1" applyProtection="1">
      <alignment horizontal="center" wrapText="1"/>
    </xf>
    <xf numFmtId="0" fontId="3" fillId="0" borderId="24" xfId="0" applyFont="1" applyBorder="1" applyAlignment="1" applyProtection="1">
      <alignment horizontal="center" wrapText="1"/>
    </xf>
    <xf numFmtId="0" fontId="3" fillId="0" borderId="11" xfId="0" applyFont="1" applyBorder="1" applyAlignment="1" applyProtection="1">
      <alignment horizontal="center" wrapText="1"/>
    </xf>
    <xf numFmtId="0" fontId="3" fillId="0" borderId="13" xfId="0" applyFont="1" applyBorder="1" applyAlignment="1" applyProtection="1">
      <alignment horizontal="center" wrapText="1"/>
    </xf>
    <xf numFmtId="0" fontId="3" fillId="0" borderId="14" xfId="0" applyFont="1" applyBorder="1" applyAlignment="1" applyProtection="1">
      <alignment horizontal="center" wrapText="1"/>
    </xf>
    <xf numFmtId="0" fontId="3" fillId="0" borderId="17" xfId="0" applyFont="1" applyBorder="1" applyAlignment="1" applyProtection="1">
      <alignment horizontal="center" wrapText="1"/>
    </xf>
    <xf numFmtId="0" fontId="3" fillId="0" borderId="22" xfId="0" applyFont="1" applyBorder="1" applyAlignment="1" applyProtection="1">
      <alignment horizontal="center"/>
    </xf>
    <xf numFmtId="0" fontId="3" fillId="0" borderId="19" xfId="0" applyFont="1" applyBorder="1" applyAlignment="1" applyProtection="1">
      <alignment horizontal="center"/>
    </xf>
    <xf numFmtId="0" fontId="3" fillId="0" borderId="21" xfId="0" applyFont="1" applyBorder="1" applyAlignment="1" applyProtection="1">
      <alignment horizontal="center"/>
    </xf>
    <xf numFmtId="0" fontId="3" fillId="0" borderId="1" xfId="0" applyFont="1" applyFill="1" applyBorder="1" applyAlignment="1" applyProtection="1">
      <alignment horizontal="center" wrapText="1"/>
    </xf>
    <xf numFmtId="0" fontId="3" fillId="0" borderId="3" xfId="0" applyFont="1" applyFill="1" applyBorder="1" applyAlignment="1" applyProtection="1">
      <alignment horizontal="center" wrapText="1"/>
    </xf>
    <xf numFmtId="0" fontId="3" fillId="0" borderId="20" xfId="0" applyFont="1" applyBorder="1" applyAlignment="1" applyProtection="1">
      <alignment horizontal="center"/>
    </xf>
    <xf numFmtId="0" fontId="3" fillId="0" borderId="7" xfId="0" applyFont="1" applyBorder="1" applyAlignment="1" applyProtection="1">
      <alignment horizontal="center"/>
    </xf>
    <xf numFmtId="0" fontId="3" fillId="0" borderId="9" xfId="0" applyFont="1" applyBorder="1" applyAlignment="1" applyProtection="1">
      <alignment horizontal="center"/>
    </xf>
    <xf numFmtId="0" fontId="3" fillId="0" borderId="25" xfId="0" applyFont="1" applyFill="1" applyBorder="1" applyAlignment="1" applyProtection="1">
      <alignment horizontal="center" wrapText="1"/>
    </xf>
    <xf numFmtId="0" fontId="3" fillId="0" borderId="8" xfId="0" applyFont="1" applyBorder="1" applyAlignment="1" applyProtection="1">
      <alignment horizontal="center"/>
    </xf>
    <xf numFmtId="0" fontId="3" fillId="0" borderId="2" xfId="0" applyFont="1" applyFill="1" applyBorder="1" applyAlignment="1" applyProtection="1">
      <alignment horizontal="center" wrapText="1"/>
    </xf>
    <xf numFmtId="0" fontId="3" fillId="0" borderId="20" xfId="0" applyFont="1" applyBorder="1" applyAlignment="1" applyProtection="1">
      <alignment horizontal="center" wrapText="1"/>
    </xf>
    <xf numFmtId="0" fontId="3" fillId="0" borderId="8" xfId="0" applyFont="1" applyFill="1" applyBorder="1" applyAlignment="1" applyProtection="1">
      <alignment horizontal="center" wrapText="1"/>
    </xf>
    <xf numFmtId="0" fontId="3" fillId="0" borderId="18" xfId="0" applyFont="1" applyBorder="1" applyAlignment="1" applyProtection="1">
      <alignment horizontal="center" wrapText="1"/>
    </xf>
    <xf numFmtId="0" fontId="3" fillId="0" borderId="19" xfId="0" applyFont="1" applyBorder="1" applyAlignment="1" applyProtection="1">
      <alignment horizontal="center" wrapText="1"/>
    </xf>
    <xf numFmtId="0" fontId="3" fillId="0" borderId="26" xfId="0" applyFont="1" applyFill="1" applyBorder="1" applyAlignment="1" applyProtection="1">
      <alignment horizontal="center" wrapText="1"/>
    </xf>
    <xf numFmtId="0" fontId="3" fillId="0" borderId="27" xfId="0" applyFont="1" applyFill="1" applyBorder="1" applyAlignment="1" applyProtection="1">
      <alignment horizontal="center" wrapText="1"/>
    </xf>
    <xf numFmtId="0" fontId="3" fillId="0" borderId="21" xfId="0" applyFont="1" applyBorder="1" applyAlignment="1" applyProtection="1">
      <alignment horizontal="center" wrapText="1"/>
    </xf>
    <xf numFmtId="0" fontId="3" fillId="0" borderId="14" xfId="0" applyFont="1" applyFill="1" applyBorder="1" applyAlignment="1" applyProtection="1">
      <alignment horizontal="center" wrapText="1"/>
    </xf>
    <xf numFmtId="0" fontId="3" fillId="0" borderId="15" xfId="0" applyFont="1" applyFill="1" applyBorder="1" applyAlignment="1" applyProtection="1">
      <alignment horizontal="center" wrapText="1"/>
    </xf>
    <xf numFmtId="0" fontId="3" fillId="0" borderId="25" xfId="0" applyFont="1" applyBorder="1" applyAlignment="1" applyProtection="1">
      <alignment horizontal="center" wrapText="1"/>
    </xf>
    <xf numFmtId="0" fontId="3" fillId="0" borderId="9" xfId="0" applyFont="1" applyBorder="1" applyAlignment="1" applyProtection="1">
      <alignment horizontal="center" wrapText="1"/>
      <protection locked="0"/>
    </xf>
    <xf numFmtId="0" fontId="3" fillId="0" borderId="3"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3" fillId="0" borderId="14" xfId="0" applyFont="1" applyBorder="1" applyAlignment="1" applyProtection="1">
      <alignment horizontal="center" wrapText="1"/>
      <protection locked="0"/>
    </xf>
    <xf numFmtId="0" fontId="3" fillId="0" borderId="15" xfId="0" applyFont="1" applyBorder="1" applyAlignment="1" applyProtection="1">
      <alignment horizontal="center" wrapText="1"/>
      <protection locked="0"/>
    </xf>
    <xf numFmtId="0" fontId="3" fillId="0" borderId="1" xfId="0" applyFont="1" applyBorder="1" applyAlignment="1" applyProtection="1">
      <alignment horizontal="center" wrapText="1"/>
      <protection locked="0"/>
    </xf>
    <xf numFmtId="0" fontId="3" fillId="0" borderId="22" xfId="0" applyFont="1" applyBorder="1" applyAlignment="1" applyProtection="1">
      <alignment horizontal="center" wrapText="1"/>
    </xf>
    <xf numFmtId="0" fontId="3" fillId="0" borderId="22" xfId="0" applyFont="1" applyBorder="1" applyAlignment="1" applyProtection="1">
      <alignment horizontal="center" wrapText="1"/>
      <protection locked="0"/>
    </xf>
    <xf numFmtId="0" fontId="3" fillId="0" borderId="19" xfId="0" applyFont="1" applyBorder="1" applyAlignment="1" applyProtection="1">
      <alignment horizontal="center" wrapText="1"/>
      <protection locked="0"/>
    </xf>
    <xf numFmtId="0" fontId="3" fillId="0" borderId="7" xfId="0" applyFont="1" applyFill="1" applyBorder="1" applyAlignment="1" applyProtection="1">
      <alignment horizontal="center" wrapText="1"/>
    </xf>
    <xf numFmtId="0" fontId="3" fillId="0" borderId="9" xfId="0" applyFont="1" applyFill="1" applyBorder="1" applyAlignment="1" applyProtection="1">
      <alignment horizontal="center" wrapText="1"/>
    </xf>
    <xf numFmtId="0" fontId="19" fillId="0" borderId="1" xfId="0" applyFont="1" applyBorder="1" applyAlignment="1">
      <alignment horizontal="center"/>
    </xf>
    <xf numFmtId="0" fontId="36" fillId="0" borderId="1" xfId="0" applyFont="1" applyBorder="1" applyAlignment="1">
      <alignment horizontal="center"/>
    </xf>
    <xf numFmtId="0" fontId="30" fillId="0" borderId="1" xfId="0" applyFont="1" applyBorder="1" applyAlignment="1">
      <alignment horizontal="center"/>
    </xf>
    <xf numFmtId="0" fontId="36" fillId="0" borderId="1" xfId="0" applyFont="1" applyFill="1" applyBorder="1" applyAlignment="1">
      <alignment horizontal="center" vertical="top" wrapText="1"/>
    </xf>
    <xf numFmtId="0" fontId="33" fillId="0" borderId="1" xfId="0" applyFont="1" applyBorder="1" applyAlignment="1">
      <alignment horizontal="center" wrapText="1"/>
    </xf>
    <xf numFmtId="0" fontId="4" fillId="0" borderId="0" xfId="0" applyFont="1" applyAlignment="1" applyProtection="1">
      <alignment horizontal="left" wrapText="1"/>
    </xf>
    <xf numFmtId="0" fontId="0" fillId="0" borderId="21" xfId="0" applyBorder="1" applyProtection="1"/>
    <xf numFmtId="0" fontId="19" fillId="0" borderId="38" xfId="0" applyFont="1" applyBorder="1" applyAlignment="1">
      <alignment horizontal="center"/>
    </xf>
    <xf numFmtId="0" fontId="19" fillId="0" borderId="12" xfId="0" applyFont="1" applyBorder="1" applyAlignment="1">
      <alignment horizontal="center"/>
    </xf>
    <xf numFmtId="0" fontId="3" fillId="0" borderId="36" xfId="0" applyFont="1" applyBorder="1" applyAlignment="1" applyProtection="1">
      <alignment horizontal="center" wrapText="1"/>
    </xf>
    <xf numFmtId="0" fontId="3" fillId="0" borderId="16" xfId="0" applyFont="1" applyBorder="1" applyAlignment="1" applyProtection="1">
      <alignment horizontal="center" vertical="center" wrapText="1"/>
    </xf>
    <xf numFmtId="0" fontId="3" fillId="0" borderId="15" xfId="0" applyFont="1" applyBorder="1" applyAlignment="1" applyProtection="1">
      <alignment horizontal="center"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jpeg"/><Relationship Id="rId4" Type="http://schemas.openxmlformats.org/officeDocument/2006/relationships/image" Target="../media/image6.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jpeg"/></Relationships>
</file>

<file path=xl/drawings/_rels/drawing5.xml.rels><?xml version="1.0" encoding="UTF-8" standalone="yes"?>
<Relationships xmlns="http://schemas.openxmlformats.org/package/2006/relationships"><Relationship Id="rId1" Type="http://schemas.openxmlformats.org/officeDocument/2006/relationships/image" Target="../media/image8.jpeg"/></Relationships>
</file>

<file path=xl/drawings/_rels/drawing6.xml.rels><?xml version="1.0" encoding="UTF-8" standalone="yes"?>
<Relationships xmlns="http://schemas.openxmlformats.org/package/2006/relationships"><Relationship Id="rId1" Type="http://schemas.openxmlformats.org/officeDocument/2006/relationships/image" Target="../media/image9.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hyperlink" Target="http://forum.materinstvo.ru/uploads/1335328590/post-64234-1335377210.jp" TargetMode="External"/></Relationships>
</file>

<file path=xl/drawings/drawing1.xml><?xml version="1.0" encoding="utf-8"?>
<xdr:wsDr xmlns:xdr="http://schemas.openxmlformats.org/drawingml/2006/spreadsheetDrawing" xmlns:a="http://schemas.openxmlformats.org/drawingml/2006/main">
  <xdr:oneCellAnchor>
    <xdr:from>
      <xdr:col>4</xdr:col>
      <xdr:colOff>962025</xdr:colOff>
      <xdr:row>9</xdr:row>
      <xdr:rowOff>114300</xdr:rowOff>
    </xdr:from>
    <xdr:ext cx="184731" cy="264560"/>
    <xdr:sp macro="" textlink="">
      <xdr:nvSpPr>
        <xdr:cNvPr id="2" name="TextBox 1"/>
        <xdr:cNvSpPr txBox="1"/>
      </xdr:nvSpPr>
      <xdr:spPr>
        <a:xfrm>
          <a:off x="9991725" y="2428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xdr:twoCellAnchor editAs="oneCell">
    <xdr:from>
      <xdr:col>2</xdr:col>
      <xdr:colOff>390525</xdr:colOff>
      <xdr:row>0</xdr:row>
      <xdr:rowOff>66675</xdr:rowOff>
    </xdr:from>
    <xdr:to>
      <xdr:col>2</xdr:col>
      <xdr:colOff>1647825</xdr:colOff>
      <xdr:row>0</xdr:row>
      <xdr:rowOff>1323975</xdr:rowOff>
    </xdr:to>
    <xdr:pic>
      <xdr:nvPicPr>
        <xdr:cNvPr id="1042" name="Picture 18" descr="http://www.i-russia.ru/media/photos/orig/41d3a0067223bda9d4a0.jpg"/>
        <xdr:cNvPicPr>
          <a:picLocks noChangeAspect="1" noChangeArrowheads="1"/>
        </xdr:cNvPicPr>
      </xdr:nvPicPr>
      <xdr:blipFill>
        <a:blip xmlns:r="http://schemas.openxmlformats.org/officeDocument/2006/relationships" r:embed="rId1" cstate="print"/>
        <a:srcRect/>
        <a:stretch>
          <a:fillRect/>
        </a:stretch>
      </xdr:blipFill>
      <xdr:spPr bwMode="auto">
        <a:xfrm>
          <a:off x="2495550" y="66675"/>
          <a:ext cx="1257300" cy="12573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57150</xdr:colOff>
      <xdr:row>0</xdr:row>
      <xdr:rowOff>95250</xdr:rowOff>
    </xdr:from>
    <xdr:to>
      <xdr:col>7</xdr:col>
      <xdr:colOff>999329</xdr:colOff>
      <xdr:row>0</xdr:row>
      <xdr:rowOff>771525</xdr:rowOff>
    </xdr:to>
    <xdr:pic>
      <xdr:nvPicPr>
        <xdr:cNvPr id="2064" name="Picture 16" descr="http://karozil.ru/rfg_mal.jpg"/>
        <xdr:cNvPicPr>
          <a:picLocks noChangeAspect="1" noChangeArrowheads="1"/>
        </xdr:cNvPicPr>
      </xdr:nvPicPr>
      <xdr:blipFill>
        <a:blip xmlns:r="http://schemas.openxmlformats.org/officeDocument/2006/relationships" r:embed="rId1" cstate="print"/>
        <a:srcRect/>
        <a:stretch>
          <a:fillRect/>
        </a:stretch>
      </xdr:blipFill>
      <xdr:spPr bwMode="auto">
        <a:xfrm>
          <a:off x="3571875" y="95250"/>
          <a:ext cx="942179" cy="67627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9524</xdr:colOff>
      <xdr:row>7</xdr:row>
      <xdr:rowOff>19049</xdr:rowOff>
    </xdr:from>
    <xdr:to>
      <xdr:col>2</xdr:col>
      <xdr:colOff>1373657</xdr:colOff>
      <xdr:row>7</xdr:row>
      <xdr:rowOff>923924</xdr:rowOff>
    </xdr:to>
    <xdr:pic>
      <xdr:nvPicPr>
        <xdr:cNvPr id="4139" name="Picture 43" descr="http://img-fotki.yandex.ru/get/4712/24133575.0/0_4d9f4_c5388774_XL"/>
        <xdr:cNvPicPr>
          <a:picLocks noChangeAspect="1" noChangeArrowheads="1"/>
        </xdr:cNvPicPr>
      </xdr:nvPicPr>
      <xdr:blipFill>
        <a:blip xmlns:r="http://schemas.openxmlformats.org/officeDocument/2006/relationships" r:embed="rId1" cstate="print"/>
        <a:srcRect/>
        <a:stretch>
          <a:fillRect/>
        </a:stretch>
      </xdr:blipFill>
      <xdr:spPr bwMode="auto">
        <a:xfrm>
          <a:off x="2590799" y="3457574"/>
          <a:ext cx="1364133" cy="904875"/>
        </a:xfrm>
        <a:prstGeom prst="rect">
          <a:avLst/>
        </a:prstGeom>
        <a:noFill/>
      </xdr:spPr>
    </xdr:pic>
    <xdr:clientData/>
  </xdr:twoCellAnchor>
  <xdr:twoCellAnchor editAs="oneCell">
    <xdr:from>
      <xdr:col>2</xdr:col>
      <xdr:colOff>19049</xdr:colOff>
      <xdr:row>44</xdr:row>
      <xdr:rowOff>38099</xdr:rowOff>
    </xdr:from>
    <xdr:to>
      <xdr:col>2</xdr:col>
      <xdr:colOff>1362074</xdr:colOff>
      <xdr:row>44</xdr:row>
      <xdr:rowOff>1042682</xdr:rowOff>
    </xdr:to>
    <xdr:pic>
      <xdr:nvPicPr>
        <xdr:cNvPr id="4140" name="Picture 44" descr="http://s02.radikal.ru/i175/1105/05/6a7e662d8828.jpg"/>
        <xdr:cNvPicPr>
          <a:picLocks noChangeAspect="1" noChangeArrowheads="1"/>
        </xdr:cNvPicPr>
      </xdr:nvPicPr>
      <xdr:blipFill>
        <a:blip xmlns:r="http://schemas.openxmlformats.org/officeDocument/2006/relationships" r:embed="rId2" cstate="print"/>
        <a:srcRect/>
        <a:stretch>
          <a:fillRect/>
        </a:stretch>
      </xdr:blipFill>
      <xdr:spPr bwMode="auto">
        <a:xfrm>
          <a:off x="2600324" y="16249649"/>
          <a:ext cx="1343025" cy="1004583"/>
        </a:xfrm>
        <a:prstGeom prst="rect">
          <a:avLst/>
        </a:prstGeom>
        <a:noFill/>
      </xdr:spPr>
    </xdr:pic>
    <xdr:clientData/>
  </xdr:twoCellAnchor>
  <xdr:twoCellAnchor editAs="oneCell">
    <xdr:from>
      <xdr:col>2</xdr:col>
      <xdr:colOff>9525</xdr:colOff>
      <xdr:row>2223</xdr:row>
      <xdr:rowOff>180975</xdr:rowOff>
    </xdr:from>
    <xdr:to>
      <xdr:col>2</xdr:col>
      <xdr:colOff>1362075</xdr:colOff>
      <xdr:row>2225</xdr:row>
      <xdr:rowOff>0</xdr:rowOff>
    </xdr:to>
    <xdr:pic>
      <xdr:nvPicPr>
        <xdr:cNvPr id="4143" name="Picture 47" descr="http://nath.cojack.zip.net/images/webshots04.jpg"/>
        <xdr:cNvPicPr>
          <a:picLocks noChangeAspect="1" noChangeArrowheads="1"/>
        </xdr:cNvPicPr>
      </xdr:nvPicPr>
      <xdr:blipFill>
        <a:blip xmlns:r="http://schemas.openxmlformats.org/officeDocument/2006/relationships" r:embed="rId3" cstate="print"/>
        <a:srcRect/>
        <a:stretch>
          <a:fillRect/>
        </a:stretch>
      </xdr:blipFill>
      <xdr:spPr bwMode="auto">
        <a:xfrm>
          <a:off x="3086100" y="28451175"/>
          <a:ext cx="1352550" cy="762000"/>
        </a:xfrm>
        <a:prstGeom prst="rect">
          <a:avLst/>
        </a:prstGeom>
        <a:noFill/>
      </xdr:spPr>
    </xdr:pic>
    <xdr:clientData/>
  </xdr:twoCellAnchor>
  <xdr:twoCellAnchor editAs="oneCell">
    <xdr:from>
      <xdr:col>2</xdr:col>
      <xdr:colOff>0</xdr:colOff>
      <xdr:row>67</xdr:row>
      <xdr:rowOff>9525</xdr:rowOff>
    </xdr:from>
    <xdr:to>
      <xdr:col>2</xdr:col>
      <xdr:colOff>1352549</xdr:colOff>
      <xdr:row>68</xdr:row>
      <xdr:rowOff>0</xdr:rowOff>
    </xdr:to>
    <xdr:pic>
      <xdr:nvPicPr>
        <xdr:cNvPr id="4144" name="Picture 48" descr="http://orenzap.ru/assets/images/flora-rastitelnost/320.jpg"/>
        <xdr:cNvPicPr>
          <a:picLocks noChangeAspect="1" noChangeArrowheads="1"/>
        </xdr:cNvPicPr>
      </xdr:nvPicPr>
      <xdr:blipFill>
        <a:blip xmlns:r="http://schemas.openxmlformats.org/officeDocument/2006/relationships" r:embed="rId4" cstate="print"/>
        <a:srcRect/>
        <a:stretch>
          <a:fillRect/>
        </a:stretch>
      </xdr:blipFill>
      <xdr:spPr bwMode="auto">
        <a:xfrm>
          <a:off x="3009900" y="21697950"/>
          <a:ext cx="1352549" cy="8286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333375</xdr:colOff>
      <xdr:row>0</xdr:row>
      <xdr:rowOff>0</xdr:rowOff>
    </xdr:from>
    <xdr:to>
      <xdr:col>2</xdr:col>
      <xdr:colOff>1762125</xdr:colOff>
      <xdr:row>0</xdr:row>
      <xdr:rowOff>914399</xdr:rowOff>
    </xdr:to>
    <xdr:pic>
      <xdr:nvPicPr>
        <xdr:cNvPr id="2" name="Picture 49" descr="http://kolyan.net/uploads/posts/2009-08/thumbs/1249131167_1219179487y2jycqi.jpg"/>
        <xdr:cNvPicPr>
          <a:picLocks noChangeAspect="1" noChangeArrowheads="1"/>
        </xdr:cNvPicPr>
      </xdr:nvPicPr>
      <xdr:blipFill>
        <a:blip xmlns:r="http://schemas.openxmlformats.org/officeDocument/2006/relationships" r:embed="rId1" cstate="print"/>
        <a:srcRect/>
        <a:stretch>
          <a:fillRect/>
        </a:stretch>
      </xdr:blipFill>
      <xdr:spPr bwMode="auto">
        <a:xfrm>
          <a:off x="2762250" y="0"/>
          <a:ext cx="1428750" cy="91439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1238250</xdr:colOff>
      <xdr:row>1</xdr:row>
      <xdr:rowOff>0</xdr:rowOff>
    </xdr:to>
    <xdr:pic>
      <xdr:nvPicPr>
        <xdr:cNvPr id="5121" name="Picture 1" descr="http://www.prirodasibiri.ru/links/190/id207-01.jpg"/>
        <xdr:cNvPicPr>
          <a:picLocks noChangeAspect="1" noChangeArrowheads="1"/>
        </xdr:cNvPicPr>
      </xdr:nvPicPr>
      <xdr:blipFill>
        <a:blip xmlns:r="http://schemas.openxmlformats.org/officeDocument/2006/relationships" r:embed="rId1" cstate="print"/>
        <a:srcRect/>
        <a:stretch>
          <a:fillRect/>
        </a:stretch>
      </xdr:blipFill>
      <xdr:spPr bwMode="auto">
        <a:xfrm>
          <a:off x="2114550" y="0"/>
          <a:ext cx="1238250" cy="6858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1238250</xdr:colOff>
      <xdr:row>1</xdr:row>
      <xdr:rowOff>9525</xdr:rowOff>
    </xdr:to>
    <xdr:pic>
      <xdr:nvPicPr>
        <xdr:cNvPr id="5121" name="Picture 1" descr="http://tumbotino.nm.ru/sohranim.jpg"/>
        <xdr:cNvPicPr>
          <a:picLocks noChangeAspect="1" noChangeArrowheads="1"/>
        </xdr:cNvPicPr>
      </xdr:nvPicPr>
      <xdr:blipFill>
        <a:blip xmlns:r="http://schemas.openxmlformats.org/officeDocument/2006/relationships" r:embed="rId1" cstate="print"/>
        <a:srcRect/>
        <a:stretch>
          <a:fillRect/>
        </a:stretch>
      </xdr:blipFill>
      <xdr:spPr bwMode="auto">
        <a:xfrm>
          <a:off x="2085975" y="0"/>
          <a:ext cx="1238250" cy="76200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5</xdr:col>
      <xdr:colOff>1266825</xdr:colOff>
      <xdr:row>0</xdr:row>
      <xdr:rowOff>781812</xdr:rowOff>
    </xdr:to>
    <xdr:pic>
      <xdr:nvPicPr>
        <xdr:cNvPr id="4" name="Рисунок 3" descr="http://forum.materinstvo.ru/uploads/1335328590/post-64234-1335377210.jpg">
          <a:hlinkClick xmlns:r="http://schemas.openxmlformats.org/officeDocument/2006/relationships" r:id="rId1" tgtFrame="_blank"/>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7629525" y="0"/>
          <a:ext cx="1266825" cy="781812"/>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6;&#1080;&#1074;&#1086;&#1090;&#1085;&#1099;&#1077;%20&#1060;&#1086;&#1088;&#1084;&#1072;%20&#1089;&#1073;&#1086;&#1088;&#1072;_&#1092;&#1077;&#1076;.&#1079;&#1085;&#1072;&#1095;&#1077;&#1085;&#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лужебное"/>
      <sheetName val="Титульный лист"/>
      <sheetName val="Общие сведения"/>
      <sheetName val="Нормативная база"/>
      <sheetName val="Подробные характеристики"/>
      <sheetName val="Геогр. координаты"/>
      <sheetName val="Природные особенности"/>
      <sheetName val="Животный мир"/>
      <sheetName val="Экспликация земель"/>
      <sheetName val="Охрана ООПТ"/>
      <sheetName val="Объекты на ООПТ"/>
    </sheetNames>
    <sheetDataSet>
      <sheetData sheetId="0">
        <row r="1">
          <cell r="L1"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mailto:director_gpz@yolamail.ru" TargetMode="External"/><Relationship Id="rId2" Type="http://schemas.openxmlformats.org/officeDocument/2006/relationships/hyperlink" Target="http://www.b-kokshaga.ru/" TargetMode="External"/><Relationship Id="rId1" Type="http://schemas.openxmlformats.org/officeDocument/2006/relationships/hyperlink" Target="mailto:director_gpz@yolamail.ru" TargetMode="External"/><Relationship Id="rId5" Type="http://schemas.openxmlformats.org/officeDocument/2006/relationships/drawing" Target="../drawings/drawing6.xml"/><Relationship Id="rId4"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nauka_gpz@yolamail.ru"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sheetPr codeName="Лист1"/>
  <dimension ref="A1:L17"/>
  <sheetViews>
    <sheetView workbookViewId="0">
      <selection activeCell="F7" sqref="F7"/>
    </sheetView>
  </sheetViews>
  <sheetFormatPr defaultRowHeight="15"/>
  <cols>
    <col min="1" max="1" width="47.28515625" customWidth="1"/>
    <col min="2" max="2" width="20.5703125" customWidth="1"/>
    <col min="3" max="3" width="38.42578125" style="2" customWidth="1"/>
    <col min="4" max="4" width="17.7109375" customWidth="1"/>
    <col min="5" max="5" width="24.140625" style="2" customWidth="1"/>
    <col min="6" max="6" width="23.5703125" style="2" customWidth="1"/>
    <col min="7" max="7" width="23.28515625" customWidth="1"/>
    <col min="8" max="8" width="19.85546875" customWidth="1"/>
    <col min="9" max="9" width="16.85546875" customWidth="1"/>
    <col min="10" max="10" width="34.5703125" customWidth="1"/>
    <col min="11" max="11" width="19.28515625" customWidth="1"/>
  </cols>
  <sheetData>
    <row r="1" spans="1:12" ht="31.5" customHeight="1">
      <c r="A1" s="1" t="s">
        <v>1</v>
      </c>
      <c r="B1" s="1" t="s">
        <v>9</v>
      </c>
      <c r="C1" s="3" t="s">
        <v>11</v>
      </c>
      <c r="D1" s="3" t="s">
        <v>19</v>
      </c>
      <c r="E1" s="3" t="s">
        <v>23</v>
      </c>
      <c r="F1" s="3" t="s">
        <v>25</v>
      </c>
      <c r="G1" s="3" t="s">
        <v>43</v>
      </c>
      <c r="H1" s="3" t="s">
        <v>53</v>
      </c>
      <c r="I1" s="3" t="s">
        <v>71</v>
      </c>
      <c r="J1" s="3" t="s">
        <v>79</v>
      </c>
      <c r="K1" s="3" t="s">
        <v>80</v>
      </c>
      <c r="L1" s="3" t="s">
        <v>299</v>
      </c>
    </row>
    <row r="2" spans="1:12" ht="90">
      <c r="A2" s="2" t="s">
        <v>509</v>
      </c>
      <c r="B2" t="s">
        <v>10</v>
      </c>
      <c r="C2" s="2" t="s">
        <v>12</v>
      </c>
      <c r="D2" t="s">
        <v>20</v>
      </c>
      <c r="E2" s="2" t="s">
        <v>24</v>
      </c>
      <c r="F2" s="2" t="s">
        <v>512</v>
      </c>
      <c r="G2" s="2" t="s">
        <v>44</v>
      </c>
      <c r="H2" s="2" t="s">
        <v>54</v>
      </c>
      <c r="I2" s="2" t="s">
        <v>72</v>
      </c>
      <c r="J2" s="2" t="s">
        <v>75</v>
      </c>
      <c r="K2" s="2" t="s">
        <v>81</v>
      </c>
    </row>
    <row r="3" spans="1:12" ht="105">
      <c r="A3" t="s">
        <v>2</v>
      </c>
      <c r="C3" s="2" t="s">
        <v>13</v>
      </c>
      <c r="D3" t="s">
        <v>21</v>
      </c>
      <c r="E3" s="2" t="s">
        <v>511</v>
      </c>
      <c r="F3" s="2" t="s">
        <v>26</v>
      </c>
      <c r="G3" s="2" t="s">
        <v>45</v>
      </c>
      <c r="H3" s="2" t="s">
        <v>55</v>
      </c>
      <c r="I3" s="2" t="s">
        <v>73</v>
      </c>
      <c r="J3" s="2" t="s">
        <v>76</v>
      </c>
      <c r="K3" s="2" t="s">
        <v>82</v>
      </c>
    </row>
    <row r="4" spans="1:12" ht="45">
      <c r="A4" t="s">
        <v>3</v>
      </c>
      <c r="C4" s="2" t="s">
        <v>14</v>
      </c>
      <c r="E4" s="2" t="s">
        <v>8</v>
      </c>
      <c r="F4" s="2" t="s">
        <v>27</v>
      </c>
      <c r="G4" s="2" t="s">
        <v>46</v>
      </c>
      <c r="H4" s="2" t="s">
        <v>56</v>
      </c>
      <c r="I4" s="2" t="s">
        <v>74</v>
      </c>
      <c r="J4" s="2" t="s">
        <v>77</v>
      </c>
      <c r="K4" s="2" t="s">
        <v>83</v>
      </c>
    </row>
    <row r="5" spans="1:12" ht="75">
      <c r="A5" t="s">
        <v>4</v>
      </c>
      <c r="C5" s="2" t="s">
        <v>15</v>
      </c>
      <c r="F5" s="2" t="s">
        <v>28</v>
      </c>
      <c r="G5" s="2" t="s">
        <v>47</v>
      </c>
      <c r="H5" s="2" t="s">
        <v>57</v>
      </c>
      <c r="J5" s="2" t="s">
        <v>78</v>
      </c>
    </row>
    <row r="6" spans="1:12" ht="60">
      <c r="A6" t="s">
        <v>5</v>
      </c>
      <c r="C6" s="2" t="s">
        <v>16</v>
      </c>
      <c r="F6" s="2" t="s">
        <v>513</v>
      </c>
      <c r="G6" s="2" t="s">
        <v>48</v>
      </c>
      <c r="H6" s="2" t="s">
        <v>58</v>
      </c>
    </row>
    <row r="7" spans="1:12" ht="60">
      <c r="A7" t="s">
        <v>6</v>
      </c>
      <c r="C7" s="2" t="s">
        <v>17</v>
      </c>
      <c r="F7" s="2" t="s">
        <v>29</v>
      </c>
      <c r="G7" s="2" t="s">
        <v>49</v>
      </c>
      <c r="H7" s="2" t="s">
        <v>59</v>
      </c>
    </row>
    <row r="8" spans="1:12" ht="60">
      <c r="A8" t="s">
        <v>7</v>
      </c>
      <c r="C8" s="2" t="s">
        <v>18</v>
      </c>
      <c r="F8" s="2" t="s">
        <v>30</v>
      </c>
      <c r="G8" s="2" t="s">
        <v>50</v>
      </c>
      <c r="H8" s="2" t="s">
        <v>60</v>
      </c>
    </row>
    <row r="9" spans="1:12">
      <c r="A9" t="s">
        <v>510</v>
      </c>
      <c r="G9" s="2" t="s">
        <v>51</v>
      </c>
      <c r="H9" s="2" t="s">
        <v>61</v>
      </c>
    </row>
    <row r="10" spans="1:12">
      <c r="H10" s="2" t="s">
        <v>62</v>
      </c>
    </row>
    <row r="11" spans="1:12">
      <c r="H11" s="2" t="s">
        <v>63</v>
      </c>
    </row>
    <row r="12" spans="1:12">
      <c r="H12" s="2" t="s">
        <v>64</v>
      </c>
    </row>
    <row r="13" spans="1:12">
      <c r="H13" s="2" t="s">
        <v>65</v>
      </c>
    </row>
    <row r="14" spans="1:12">
      <c r="H14" s="2" t="s">
        <v>66</v>
      </c>
    </row>
    <row r="15" spans="1:12">
      <c r="H15" s="2" t="s">
        <v>67</v>
      </c>
    </row>
    <row r="16" spans="1:12">
      <c r="H16" s="2" t="s">
        <v>68</v>
      </c>
    </row>
    <row r="17" spans="8:8">
      <c r="H17" s="2" t="s">
        <v>69</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sheetPr codeName="Лист9"/>
  <dimension ref="A1:U56"/>
  <sheetViews>
    <sheetView topLeftCell="A52" workbookViewId="0">
      <selection activeCell="C61" sqref="C61"/>
    </sheetView>
  </sheetViews>
  <sheetFormatPr defaultRowHeight="15"/>
  <cols>
    <col min="1" max="1" width="23.5703125" style="5" customWidth="1"/>
    <col min="2" max="2" width="21.5703125" style="5" customWidth="1"/>
    <col min="3" max="3" width="35.85546875" style="5" customWidth="1"/>
    <col min="4" max="4" width="73.7109375" style="5" customWidth="1"/>
    <col min="5" max="5" width="22.28515625" style="5" customWidth="1"/>
    <col min="6" max="6" width="24.5703125" style="5" customWidth="1"/>
    <col min="7" max="7" width="90.7109375" style="5" customWidth="1"/>
    <col min="8" max="8" width="19.42578125" style="5" customWidth="1"/>
    <col min="9" max="9" width="21" style="5" customWidth="1"/>
    <col min="10" max="10" width="17" style="5" customWidth="1"/>
    <col min="11" max="13" width="13" style="5" customWidth="1"/>
    <col min="14" max="14" width="22" style="5" customWidth="1"/>
    <col min="15" max="16" width="13" style="5" customWidth="1"/>
    <col min="17" max="17" width="9.140625" style="5"/>
    <col min="18" max="18" width="29.42578125" style="5" customWidth="1"/>
    <col min="19" max="21" width="14.42578125" style="5" customWidth="1"/>
    <col min="22" max="16384" width="9.140625" style="5"/>
  </cols>
  <sheetData>
    <row r="1" spans="1:6" ht="59.25" customHeight="1">
      <c r="A1" s="58" t="s">
        <v>377</v>
      </c>
    </row>
    <row r="2" spans="1:6" ht="15.75" thickBot="1">
      <c r="A2" s="52" t="s">
        <v>378</v>
      </c>
    </row>
    <row r="3" spans="1:6" ht="60">
      <c r="A3" s="60" t="s">
        <v>379</v>
      </c>
      <c r="B3" s="62" t="s">
        <v>380</v>
      </c>
      <c r="C3" s="62" t="s">
        <v>381</v>
      </c>
      <c r="D3" s="62" t="s">
        <v>382</v>
      </c>
      <c r="E3" s="61" t="s">
        <v>383</v>
      </c>
      <c r="F3" s="12"/>
    </row>
    <row r="4" spans="1:6" ht="24">
      <c r="A4" s="190" t="s">
        <v>1017</v>
      </c>
      <c r="B4" s="203" t="s">
        <v>1088</v>
      </c>
      <c r="C4" s="201" t="s">
        <v>1084</v>
      </c>
      <c r="D4" s="68" t="s">
        <v>1030</v>
      </c>
      <c r="E4" s="268" t="s">
        <v>74</v>
      </c>
      <c r="F4" s="43"/>
    </row>
    <row r="5" spans="1:6" ht="48">
      <c r="A5" s="190" t="s">
        <v>1018</v>
      </c>
      <c r="B5" s="203" t="s">
        <v>1088</v>
      </c>
      <c r="C5" s="201" t="s">
        <v>1083</v>
      </c>
      <c r="D5" s="68" t="s">
        <v>1019</v>
      </c>
      <c r="E5" s="268" t="s">
        <v>74</v>
      </c>
      <c r="F5" s="43"/>
    </row>
    <row r="6" spans="1:6" ht="24">
      <c r="A6" s="190" t="s">
        <v>1020</v>
      </c>
      <c r="B6" s="203" t="s">
        <v>1088</v>
      </c>
      <c r="C6" s="201" t="s">
        <v>1085</v>
      </c>
      <c r="D6" s="68" t="s">
        <v>1021</v>
      </c>
      <c r="E6" s="268" t="s">
        <v>74</v>
      </c>
      <c r="F6" s="43"/>
    </row>
    <row r="7" spans="1:6">
      <c r="A7" s="190" t="s">
        <v>1022</v>
      </c>
      <c r="B7" s="203" t="s">
        <v>1088</v>
      </c>
      <c r="C7" s="201" t="s">
        <v>1083</v>
      </c>
      <c r="D7" s="68" t="s">
        <v>1023</v>
      </c>
      <c r="E7" s="268"/>
      <c r="F7" s="43"/>
    </row>
    <row r="8" spans="1:6" ht="24">
      <c r="A8" s="190" t="s">
        <v>1024</v>
      </c>
      <c r="B8" s="203" t="s">
        <v>1088</v>
      </c>
      <c r="C8" s="201" t="s">
        <v>1082</v>
      </c>
      <c r="D8" s="68" t="s">
        <v>1025</v>
      </c>
      <c r="E8" s="269" t="s">
        <v>74</v>
      </c>
      <c r="F8" s="43"/>
    </row>
    <row r="9" spans="1:6" ht="24">
      <c r="A9" s="190" t="s">
        <v>1026</v>
      </c>
      <c r="B9" s="203" t="s">
        <v>1088</v>
      </c>
      <c r="C9" s="201" t="s">
        <v>1086</v>
      </c>
      <c r="D9" s="68" t="s">
        <v>1027</v>
      </c>
      <c r="E9" s="268" t="s">
        <v>74</v>
      </c>
      <c r="F9" s="43"/>
    </row>
    <row r="10" spans="1:6" ht="60">
      <c r="A10" s="190" t="s">
        <v>1028</v>
      </c>
      <c r="B10" s="203" t="s">
        <v>1088</v>
      </c>
      <c r="C10" s="201" t="s">
        <v>1086</v>
      </c>
      <c r="D10" s="68" t="s">
        <v>1029</v>
      </c>
      <c r="E10" s="268" t="s">
        <v>74</v>
      </c>
      <c r="F10" s="43"/>
    </row>
    <row r="11" spans="1:6" ht="132">
      <c r="A11" s="190" t="s">
        <v>1031</v>
      </c>
      <c r="B11" s="203" t="s">
        <v>1088</v>
      </c>
      <c r="C11" s="201" t="s">
        <v>1087</v>
      </c>
      <c r="D11" s="68" t="s">
        <v>1032</v>
      </c>
      <c r="E11" s="268" t="s">
        <v>74</v>
      </c>
      <c r="F11" s="43"/>
    </row>
    <row r="12" spans="1:6" ht="15.75" thickBot="1">
      <c r="A12" s="25"/>
      <c r="B12" s="23"/>
      <c r="C12" s="23"/>
      <c r="D12" s="23"/>
      <c r="E12" s="24"/>
      <c r="F12" s="43"/>
    </row>
    <row r="14" spans="1:6" ht="15.75" thickBot="1">
      <c r="A14" s="52" t="s">
        <v>384</v>
      </c>
      <c r="B14" s="31"/>
      <c r="C14" s="31"/>
      <c r="D14" s="31"/>
      <c r="E14" s="31"/>
    </row>
    <row r="15" spans="1:6" ht="105">
      <c r="A15" s="60" t="s">
        <v>385</v>
      </c>
      <c r="B15" s="62" t="s">
        <v>386</v>
      </c>
      <c r="C15" s="62" t="s">
        <v>387</v>
      </c>
      <c r="D15" s="193" t="s">
        <v>388</v>
      </c>
      <c r="E15" s="61" t="s">
        <v>389</v>
      </c>
      <c r="F15" s="12"/>
    </row>
    <row r="16" spans="1:6" ht="48">
      <c r="A16" s="17" t="s">
        <v>1033</v>
      </c>
      <c r="B16" s="15" t="s">
        <v>1034</v>
      </c>
      <c r="C16" s="15" t="s">
        <v>1041</v>
      </c>
      <c r="D16" s="68" t="s">
        <v>1036</v>
      </c>
      <c r="E16" s="189" t="s">
        <v>1035</v>
      </c>
      <c r="F16" s="43"/>
    </row>
    <row r="17" spans="1:21" ht="108">
      <c r="A17" s="190" t="s">
        <v>1037</v>
      </c>
      <c r="B17" s="68"/>
      <c r="C17" s="68" t="s">
        <v>1041</v>
      </c>
      <c r="D17" s="68" t="s">
        <v>1038</v>
      </c>
      <c r="E17" s="189" t="s">
        <v>1035</v>
      </c>
      <c r="F17" s="43"/>
    </row>
    <row r="18" spans="1:21" ht="168">
      <c r="A18" s="190" t="s">
        <v>1039</v>
      </c>
      <c r="B18" s="68"/>
      <c r="C18" s="68" t="s">
        <v>1041</v>
      </c>
      <c r="D18" s="68" t="s">
        <v>1040</v>
      </c>
      <c r="E18" s="189" t="s">
        <v>1035</v>
      </c>
      <c r="F18" s="43"/>
    </row>
    <row r="19" spans="1:21" ht="18" customHeight="1" thickBot="1">
      <c r="A19" s="25"/>
      <c r="B19" s="23"/>
      <c r="C19" s="23"/>
      <c r="D19" s="23"/>
      <c r="E19" s="24"/>
      <c r="F19" s="43"/>
    </row>
    <row r="21" spans="1:21">
      <c r="A21" s="58" t="s">
        <v>390</v>
      </c>
    </row>
    <row r="22" spans="1:21" ht="15.75" thickBot="1">
      <c r="A22" s="52" t="s">
        <v>391</v>
      </c>
    </row>
    <row r="23" spans="1:21" ht="60.75" customHeight="1">
      <c r="A23" s="281" t="s">
        <v>392</v>
      </c>
      <c r="B23" s="277" t="s">
        <v>393</v>
      </c>
      <c r="C23" s="277" t="s">
        <v>394</v>
      </c>
      <c r="D23" s="277" t="s">
        <v>395</v>
      </c>
      <c r="E23" s="277" t="s">
        <v>396</v>
      </c>
      <c r="F23" s="275" t="s">
        <v>397</v>
      </c>
      <c r="G23" s="275" t="s">
        <v>398</v>
      </c>
      <c r="H23" s="302" t="s">
        <v>399</v>
      </c>
      <c r="I23" s="300"/>
      <c r="J23" s="302" t="s">
        <v>402</v>
      </c>
      <c r="K23" s="303"/>
      <c r="L23" s="303"/>
      <c r="M23" s="303"/>
      <c r="N23" s="300"/>
      <c r="O23" s="302" t="s">
        <v>403</v>
      </c>
      <c r="P23" s="306"/>
      <c r="Q23" s="31"/>
      <c r="R23" s="281" t="s">
        <v>404</v>
      </c>
      <c r="S23" s="277"/>
      <c r="T23" s="277"/>
      <c r="U23" s="279"/>
    </row>
    <row r="24" spans="1:21" ht="45">
      <c r="A24" s="282"/>
      <c r="B24" s="278"/>
      <c r="C24" s="278"/>
      <c r="D24" s="278"/>
      <c r="E24" s="278"/>
      <c r="F24" s="276"/>
      <c r="G24" s="276"/>
      <c r="H24" s="28" t="s">
        <v>400</v>
      </c>
      <c r="I24" s="28" t="s">
        <v>401</v>
      </c>
      <c r="J24" s="28" t="s">
        <v>406</v>
      </c>
      <c r="K24" s="28" t="s">
        <v>407</v>
      </c>
      <c r="L24" s="28" t="s">
        <v>408</v>
      </c>
      <c r="M24" s="28" t="s">
        <v>409</v>
      </c>
      <c r="N24" s="28" t="s">
        <v>397</v>
      </c>
      <c r="O24" s="28" t="s">
        <v>410</v>
      </c>
      <c r="P24" s="44" t="s">
        <v>411</v>
      </c>
      <c r="Q24" s="31"/>
      <c r="R24" s="59" t="s">
        <v>405</v>
      </c>
      <c r="S24" s="28" t="s">
        <v>406</v>
      </c>
      <c r="T24" s="28" t="s">
        <v>407</v>
      </c>
      <c r="U24" s="44" t="s">
        <v>408</v>
      </c>
    </row>
    <row r="25" spans="1:21" s="6" customFormat="1" ht="24" customHeight="1">
      <c r="A25" s="17" t="s">
        <v>1041</v>
      </c>
      <c r="B25" s="15" t="s">
        <v>1058</v>
      </c>
      <c r="C25" s="15" t="s">
        <v>1058</v>
      </c>
      <c r="D25" s="15" t="s">
        <v>1059</v>
      </c>
      <c r="E25" s="15" t="s">
        <v>1060</v>
      </c>
      <c r="F25" s="187" t="s">
        <v>1061</v>
      </c>
      <c r="G25" s="188" t="s">
        <v>1062</v>
      </c>
      <c r="H25" s="18">
        <v>37070</v>
      </c>
      <c r="I25" s="15">
        <v>4975</v>
      </c>
      <c r="J25" s="15" t="s">
        <v>1063</v>
      </c>
      <c r="K25" s="15" t="s">
        <v>1064</v>
      </c>
      <c r="L25" s="15" t="s">
        <v>1065</v>
      </c>
      <c r="M25" s="15" t="s">
        <v>1066</v>
      </c>
      <c r="N25" s="188" t="s">
        <v>1067</v>
      </c>
      <c r="O25" s="15"/>
      <c r="P25" s="16"/>
      <c r="R25" s="17" t="s">
        <v>1045</v>
      </c>
      <c r="S25" s="150" t="s">
        <v>1042</v>
      </c>
      <c r="T25" s="150" t="s">
        <v>1043</v>
      </c>
      <c r="U25" s="149" t="s">
        <v>1044</v>
      </c>
    </row>
    <row r="26" spans="1:21" s="6" customFormat="1" ht="24" customHeight="1">
      <c r="A26" s="17"/>
      <c r="B26" s="15"/>
      <c r="C26" s="15"/>
      <c r="D26" s="15"/>
      <c r="E26" s="15"/>
      <c r="F26" s="15"/>
      <c r="G26" s="15"/>
      <c r="H26" s="15"/>
      <c r="I26" s="15"/>
      <c r="J26" s="15"/>
      <c r="K26" s="15"/>
      <c r="L26" s="15"/>
      <c r="M26" s="15"/>
      <c r="N26" s="15"/>
      <c r="O26" s="15"/>
      <c r="P26" s="16"/>
      <c r="R26" s="17" t="s">
        <v>1046</v>
      </c>
      <c r="S26" s="150" t="s">
        <v>1047</v>
      </c>
      <c r="T26" s="150" t="s">
        <v>1048</v>
      </c>
      <c r="U26" s="149" t="s">
        <v>1049</v>
      </c>
    </row>
    <row r="27" spans="1:21" s="6" customFormat="1" ht="24" customHeight="1" thickBot="1">
      <c r="A27" s="25"/>
      <c r="B27" s="23"/>
      <c r="C27" s="23"/>
      <c r="D27" s="23"/>
      <c r="E27" s="23"/>
      <c r="F27" s="23"/>
      <c r="G27" s="23"/>
      <c r="H27" s="23"/>
      <c r="I27" s="23"/>
      <c r="J27" s="23"/>
      <c r="K27" s="23"/>
      <c r="L27" s="23"/>
      <c r="M27" s="23"/>
      <c r="N27" s="23"/>
      <c r="O27" s="23"/>
      <c r="P27" s="24"/>
      <c r="R27" s="17" t="s">
        <v>1050</v>
      </c>
      <c r="S27" s="150" t="s">
        <v>1051</v>
      </c>
      <c r="T27" s="150" t="s">
        <v>1052</v>
      </c>
      <c r="U27" s="149" t="s">
        <v>1053</v>
      </c>
    </row>
    <row r="28" spans="1:21" ht="24.75">
      <c r="R28" s="15" t="s">
        <v>1054</v>
      </c>
      <c r="S28" s="150" t="s">
        <v>1055</v>
      </c>
      <c r="T28" s="150" t="s">
        <v>1056</v>
      </c>
      <c r="U28" s="150" t="s">
        <v>1057</v>
      </c>
    </row>
    <row r="29" spans="1:21" ht="15.75" thickBot="1">
      <c r="A29" s="58" t="s">
        <v>412</v>
      </c>
      <c r="I29" s="43"/>
      <c r="J29" s="43"/>
      <c r="R29" s="19"/>
      <c r="S29" s="19"/>
      <c r="T29" s="19"/>
      <c r="U29" s="19"/>
    </row>
    <row r="30" spans="1:21" ht="21.75" customHeight="1">
      <c r="A30" s="281" t="s">
        <v>517</v>
      </c>
      <c r="B30" s="277"/>
      <c r="C30" s="277"/>
      <c r="D30" s="277"/>
      <c r="E30" s="277"/>
      <c r="F30" s="277"/>
      <c r="G30" s="277"/>
      <c r="H30" s="279"/>
      <c r="I30" s="11"/>
      <c r="J30" s="43"/>
      <c r="R30" s="19"/>
      <c r="S30" s="19"/>
      <c r="T30" s="19"/>
      <c r="U30" s="19"/>
    </row>
    <row r="31" spans="1:21" ht="45" customHeight="1">
      <c r="A31" s="282" t="s">
        <v>413</v>
      </c>
      <c r="B31" s="278"/>
      <c r="C31" s="278"/>
      <c r="D31" s="292" t="s">
        <v>417</v>
      </c>
      <c r="E31" s="292" t="s">
        <v>418</v>
      </c>
      <c r="F31" s="307" t="s">
        <v>419</v>
      </c>
      <c r="G31" s="278" t="s">
        <v>518</v>
      </c>
      <c r="H31" s="280"/>
      <c r="I31" s="43"/>
      <c r="J31" s="43"/>
    </row>
    <row r="32" spans="1:21">
      <c r="A32" s="59" t="s">
        <v>414</v>
      </c>
      <c r="B32" s="28" t="s">
        <v>415</v>
      </c>
      <c r="C32" s="28" t="s">
        <v>416</v>
      </c>
      <c r="D32" s="292"/>
      <c r="E32" s="292"/>
      <c r="F32" s="308"/>
      <c r="G32" s="28" t="s">
        <v>420</v>
      </c>
      <c r="H32" s="44" t="s">
        <v>421</v>
      </c>
      <c r="I32" s="43"/>
      <c r="J32" s="43"/>
    </row>
    <row r="33" spans="1:10" ht="21" customHeight="1">
      <c r="A33" s="17">
        <v>0</v>
      </c>
      <c r="B33" s="15"/>
      <c r="C33" s="15"/>
      <c r="D33" s="15"/>
      <c r="E33" s="15"/>
      <c r="F33" s="15"/>
      <c r="G33" s="15"/>
      <c r="H33" s="16"/>
      <c r="I33" s="43"/>
      <c r="J33" s="43"/>
    </row>
    <row r="34" spans="1:10" ht="21" customHeight="1">
      <c r="A34" s="17">
        <v>0</v>
      </c>
      <c r="B34" s="15"/>
      <c r="C34" s="15"/>
      <c r="D34" s="15"/>
      <c r="E34" s="15"/>
      <c r="F34" s="15"/>
      <c r="G34" s="15"/>
      <c r="H34" s="16"/>
    </row>
    <row r="36" spans="1:10" ht="15.75" thickBot="1">
      <c r="A36" s="58" t="s">
        <v>422</v>
      </c>
      <c r="B36" s="31"/>
      <c r="C36" s="31"/>
      <c r="D36" s="31"/>
      <c r="E36" s="31"/>
      <c r="F36" s="31"/>
      <c r="G36" s="43"/>
    </row>
    <row r="37" spans="1:10" ht="31.5" customHeight="1">
      <c r="A37" s="316" t="s">
        <v>423</v>
      </c>
      <c r="B37" s="303"/>
      <c r="C37" s="303"/>
      <c r="D37" s="303"/>
      <c r="E37" s="303"/>
      <c r="F37" s="306"/>
      <c r="G37" s="11"/>
    </row>
    <row r="38" spans="1:10" ht="60">
      <c r="A38" s="59" t="s">
        <v>424</v>
      </c>
      <c r="B38" s="28" t="s">
        <v>425</v>
      </c>
      <c r="C38" s="28" t="s">
        <v>426</v>
      </c>
      <c r="D38" s="28" t="s">
        <v>427</v>
      </c>
      <c r="E38" s="28" t="s">
        <v>428</v>
      </c>
      <c r="F38" s="44" t="s">
        <v>429</v>
      </c>
      <c r="G38" s="43"/>
    </row>
    <row r="39" spans="1:10" ht="29.25" customHeight="1">
      <c r="A39" s="182" t="s">
        <v>1000</v>
      </c>
      <c r="B39" s="183" t="s">
        <v>1201</v>
      </c>
      <c r="C39" s="181">
        <v>39898</v>
      </c>
      <c r="D39" s="204" t="s">
        <v>1200</v>
      </c>
      <c r="E39" s="231" t="s">
        <v>1080</v>
      </c>
      <c r="F39" s="56" t="s">
        <v>1081</v>
      </c>
      <c r="G39" s="43"/>
    </row>
    <row r="40" spans="1:10" ht="29.25" customHeight="1" thickBot="1">
      <c r="A40" s="25"/>
      <c r="B40" s="23"/>
      <c r="C40" s="23"/>
      <c r="D40" s="23"/>
      <c r="E40" s="23"/>
      <c r="F40" s="24"/>
      <c r="G40" s="43"/>
    </row>
    <row r="41" spans="1:10">
      <c r="G41" s="43"/>
    </row>
    <row r="42" spans="1:10" ht="15.75" thickBot="1">
      <c r="A42" s="58" t="s">
        <v>430</v>
      </c>
      <c r="B42" s="31"/>
      <c r="C42" s="31"/>
      <c r="D42" s="31"/>
      <c r="E42" s="31"/>
      <c r="G42" s="43"/>
    </row>
    <row r="43" spans="1:10" ht="94.5" customHeight="1">
      <c r="A43" s="281" t="s">
        <v>431</v>
      </c>
      <c r="B43" s="277"/>
      <c r="C43" s="277"/>
      <c r="D43" s="277"/>
      <c r="E43" s="279"/>
      <c r="F43" s="12"/>
      <c r="G43" s="11"/>
      <c r="H43" s="43"/>
    </row>
    <row r="44" spans="1:10" ht="30">
      <c r="A44" s="59" t="s">
        <v>432</v>
      </c>
      <c r="B44" s="28" t="s">
        <v>433</v>
      </c>
      <c r="C44" s="28" t="s">
        <v>434</v>
      </c>
      <c r="D44" s="28" t="s">
        <v>435</v>
      </c>
      <c r="E44" s="44" t="s">
        <v>436</v>
      </c>
      <c r="F44" s="12"/>
    </row>
    <row r="45" spans="1:10" ht="28.5" customHeight="1">
      <c r="A45" s="17">
        <v>0</v>
      </c>
      <c r="B45" s="15">
        <v>0</v>
      </c>
      <c r="C45" s="15"/>
      <c r="D45" s="15"/>
      <c r="E45" s="16"/>
      <c r="F45" s="43"/>
    </row>
    <row r="46" spans="1:10" ht="28.5" customHeight="1" thickBot="1">
      <c r="A46" s="25">
        <v>0</v>
      </c>
      <c r="B46" s="23">
        <v>0</v>
      </c>
      <c r="C46" s="23"/>
      <c r="D46" s="23"/>
      <c r="E46" s="24"/>
      <c r="F46" s="43"/>
    </row>
    <row r="47" spans="1:10" ht="15.75" thickBot="1"/>
    <row r="48" spans="1:10" ht="29.25" customHeight="1">
      <c r="A48" s="281" t="s">
        <v>437</v>
      </c>
      <c r="B48" s="277" t="s">
        <v>438</v>
      </c>
      <c r="C48" s="277" t="s">
        <v>439</v>
      </c>
      <c r="D48" s="279"/>
    </row>
    <row r="49" spans="1:9" ht="30">
      <c r="A49" s="282"/>
      <c r="B49" s="278"/>
      <c r="C49" s="28" t="s">
        <v>440</v>
      </c>
      <c r="D49" s="44" t="s">
        <v>441</v>
      </c>
    </row>
    <row r="50" spans="1:9" ht="24.75" customHeight="1">
      <c r="A50" s="17">
        <v>0</v>
      </c>
      <c r="B50" s="15"/>
      <c r="C50" s="15"/>
      <c r="D50" s="16"/>
    </row>
    <row r="51" spans="1:9" ht="24.75" customHeight="1">
      <c r="A51" s="17">
        <v>0</v>
      </c>
      <c r="B51" s="15"/>
      <c r="C51" s="15"/>
      <c r="D51" s="16"/>
    </row>
    <row r="53" spans="1:9" ht="15.75" thickBot="1">
      <c r="A53" s="58" t="s">
        <v>442</v>
      </c>
    </row>
    <row r="54" spans="1:9" ht="60" customHeight="1">
      <c r="A54" s="281" t="s">
        <v>443</v>
      </c>
      <c r="B54" s="277" t="s">
        <v>444</v>
      </c>
      <c r="C54" s="277"/>
      <c r="D54" s="331" t="s">
        <v>447</v>
      </c>
      <c r="E54" s="277" t="s">
        <v>448</v>
      </c>
      <c r="F54" s="277"/>
      <c r="G54" s="331" t="s">
        <v>451</v>
      </c>
      <c r="H54" s="277" t="s">
        <v>452</v>
      </c>
      <c r="I54" s="279"/>
    </row>
    <row r="55" spans="1:9" ht="60">
      <c r="A55" s="282"/>
      <c r="B55" s="28" t="s">
        <v>445</v>
      </c>
      <c r="C55" s="28" t="s">
        <v>446</v>
      </c>
      <c r="D55" s="332"/>
      <c r="E55" s="186" t="s">
        <v>449</v>
      </c>
      <c r="F55" s="28" t="s">
        <v>450</v>
      </c>
      <c r="G55" s="332"/>
      <c r="H55" s="28" t="s">
        <v>453</v>
      </c>
      <c r="I55" s="44" t="s">
        <v>454</v>
      </c>
    </row>
    <row r="56" spans="1:9" ht="292.5" customHeight="1">
      <c r="A56" s="179" t="s">
        <v>990</v>
      </c>
      <c r="B56" s="178">
        <v>2</v>
      </c>
      <c r="C56" s="178">
        <v>2</v>
      </c>
      <c r="D56" s="172" t="s">
        <v>991</v>
      </c>
      <c r="E56" s="181">
        <v>39811</v>
      </c>
      <c r="F56" s="178" t="s">
        <v>1068</v>
      </c>
      <c r="G56" s="172" t="s">
        <v>1079</v>
      </c>
      <c r="H56" s="203">
        <v>13200</v>
      </c>
      <c r="I56" s="204" t="s">
        <v>1090</v>
      </c>
    </row>
  </sheetData>
  <sheetProtection insertColumns="0" deleteColumns="0" deleteRows="0"/>
  <mergeCells count="28">
    <mergeCell ref="R23:U23"/>
    <mergeCell ref="J23:N23"/>
    <mergeCell ref="O23:P23"/>
    <mergeCell ref="G23:G24"/>
    <mergeCell ref="D31:D32"/>
    <mergeCell ref="E31:E32"/>
    <mergeCell ref="A31:C31"/>
    <mergeCell ref="A30:H30"/>
    <mergeCell ref="G31:H31"/>
    <mergeCell ref="F23:F24"/>
    <mergeCell ref="H23:I23"/>
    <mergeCell ref="F31:F32"/>
    <mergeCell ref="A23:A24"/>
    <mergeCell ref="B23:B24"/>
    <mergeCell ref="C23:C24"/>
    <mergeCell ref="D23:D24"/>
    <mergeCell ref="E23:E24"/>
    <mergeCell ref="C48:D48"/>
    <mergeCell ref="B48:B49"/>
    <mergeCell ref="A48:A49"/>
    <mergeCell ref="A43:E43"/>
    <mergeCell ref="A37:F37"/>
    <mergeCell ref="H54:I54"/>
    <mergeCell ref="B54:C54"/>
    <mergeCell ref="A54:A55"/>
    <mergeCell ref="D54:D55"/>
    <mergeCell ref="G54:G55"/>
    <mergeCell ref="E54:F54"/>
  </mergeCells>
  <dataValidations count="5">
    <dataValidation type="date" allowBlank="1" showInputMessage="1" showErrorMessage="1" errorTitle="Внимание!!!" error="Вы ввели ошибочный формат даты. Просим использовать следующий ДД.ММ.ГГГГ" sqref="E56 C40 C45:C46 G33:G34 H25:H27 O25:O27">
      <formula1>1</formula1>
      <formula2>41275</formula2>
    </dataValidation>
    <dataValidation allowBlank="1" showInputMessage="1" errorTitle="Внимание!!!" error="Вы ввели ошибочный формат даты. Просим использовать следующий ДД.ММ.ГГГГ" sqref="A45:A46"/>
    <dataValidation allowBlank="1" showInputMessage="1" showErrorMessage="1" promptTitle="Внимание!!!" prompt="При указании организации, созданной для непосредственного управления ООПТ, необходимо заполнение полей заголовка R44" sqref="A25:A27"/>
    <dataValidation type="list" allowBlank="1" showInputMessage="1" showErrorMessage="1" sqref="E4:E12">
      <formula1>Значимость</formula1>
    </dataValidation>
    <dataValidation type="date" allowBlank="1" showInputMessage="1" showErrorMessage="1" errorTitle="Внимание!" error="Вы ввели ошибочный формат даты. Просим использовать следующий ДД.ММ.ГГГГ" promptTitle="Пояснение." prompt="Здесь и далее перечень нормативных документов приводится в хронологическом порядке" sqref="C39">
      <formula1>1</formula1>
      <formula2>41275</formula2>
    </dataValidation>
  </dataValidations>
  <hyperlinks>
    <hyperlink ref="F25" r:id="rId1" display="director_gpz@yolamail.ru"/>
    <hyperlink ref="G25" r:id="rId2"/>
    <hyperlink ref="N25" r:id="rId3"/>
  </hyperlinks>
  <pageMargins left="0.7" right="0.7" top="0.75" bottom="0.75" header="0.3" footer="0.3"/>
  <pageSetup paperSize="9" orientation="portrait" r:id="rId4"/>
  <drawing r:id="rId5"/>
</worksheet>
</file>

<file path=xl/worksheets/sheet11.xml><?xml version="1.0" encoding="utf-8"?>
<worksheet xmlns="http://schemas.openxmlformats.org/spreadsheetml/2006/main" xmlns:r="http://schemas.openxmlformats.org/officeDocument/2006/relationships">
  <sheetPr codeName="Лист11"/>
  <dimension ref="A1:R29"/>
  <sheetViews>
    <sheetView topLeftCell="A16" workbookViewId="0">
      <selection activeCell="F39" sqref="F39"/>
    </sheetView>
  </sheetViews>
  <sheetFormatPr defaultRowHeight="15"/>
  <cols>
    <col min="1" max="1" width="17.42578125" style="5" customWidth="1"/>
    <col min="2" max="2" width="22.7109375" style="5" customWidth="1"/>
    <col min="3" max="3" width="26.85546875" style="5" customWidth="1"/>
    <col min="4" max="4" width="27.28515625" style="5" customWidth="1"/>
    <col min="5" max="5" width="21.5703125" style="5" customWidth="1"/>
    <col min="6" max="6" width="21.140625" style="5" customWidth="1"/>
    <col min="7" max="7" width="14.7109375" style="5" customWidth="1"/>
    <col min="8" max="8" width="17.28515625" style="5" customWidth="1"/>
    <col min="9" max="9" width="16.5703125" style="5" customWidth="1"/>
    <col min="10" max="10" width="17.85546875" style="5" customWidth="1"/>
    <col min="11" max="11" width="15.42578125" style="5" customWidth="1"/>
    <col min="12" max="12" width="23.7109375" style="5" customWidth="1"/>
    <col min="13" max="16384" width="9.140625" style="5"/>
  </cols>
  <sheetData>
    <row r="1" spans="1:18" ht="62.25" customHeight="1" thickBot="1">
      <c r="A1" s="58" t="s">
        <v>455</v>
      </c>
    </row>
    <row r="2" spans="1:18" ht="46.5" customHeight="1">
      <c r="A2" s="281" t="s">
        <v>519</v>
      </c>
      <c r="B2" s="277" t="s">
        <v>456</v>
      </c>
      <c r="C2" s="277" t="s">
        <v>457</v>
      </c>
      <c r="D2" s="277" t="s">
        <v>458</v>
      </c>
      <c r="E2" s="277" t="s">
        <v>459</v>
      </c>
      <c r="F2" s="277" t="s">
        <v>460</v>
      </c>
      <c r="G2" s="277" t="s">
        <v>461</v>
      </c>
      <c r="H2" s="277" t="s">
        <v>462</v>
      </c>
      <c r="I2" s="277" t="s">
        <v>463</v>
      </c>
      <c r="J2" s="277" t="s">
        <v>464</v>
      </c>
      <c r="K2" s="277" t="s">
        <v>465</v>
      </c>
      <c r="L2" s="279"/>
      <c r="M2" s="12"/>
      <c r="N2" s="12"/>
      <c r="O2" s="12"/>
      <c r="P2" s="12"/>
      <c r="Q2" s="43"/>
      <c r="R2" s="43"/>
    </row>
    <row r="3" spans="1:18" ht="45">
      <c r="A3" s="282"/>
      <c r="B3" s="278"/>
      <c r="C3" s="278"/>
      <c r="D3" s="278"/>
      <c r="E3" s="278"/>
      <c r="F3" s="278"/>
      <c r="G3" s="278"/>
      <c r="H3" s="278"/>
      <c r="I3" s="278"/>
      <c r="J3" s="278"/>
      <c r="K3" s="28" t="s">
        <v>466</v>
      </c>
      <c r="L3" s="44" t="s">
        <v>467</v>
      </c>
      <c r="M3" s="12"/>
      <c r="N3" s="12"/>
      <c r="O3" s="12"/>
      <c r="P3" s="12"/>
      <c r="Q3" s="43"/>
      <c r="R3" s="43"/>
    </row>
    <row r="4" spans="1:18" ht="22.5" customHeight="1">
      <c r="A4" s="17">
        <v>0</v>
      </c>
      <c r="B4" s="15"/>
      <c r="C4" s="15"/>
      <c r="D4" s="15"/>
      <c r="E4" s="15"/>
      <c r="F4" s="15"/>
      <c r="G4" s="15"/>
      <c r="H4" s="15"/>
      <c r="I4" s="15"/>
      <c r="J4" s="15"/>
      <c r="K4" s="15"/>
      <c r="L4" s="16"/>
      <c r="M4" s="43"/>
      <c r="N4" s="43"/>
      <c r="O4" s="43"/>
      <c r="P4" s="43"/>
      <c r="Q4" s="43"/>
      <c r="R4" s="43"/>
    </row>
    <row r="5" spans="1:18" ht="22.5" customHeight="1">
      <c r="A5" s="17">
        <v>0</v>
      </c>
      <c r="B5" s="15"/>
      <c r="C5" s="15"/>
      <c r="D5" s="15"/>
      <c r="E5" s="15"/>
      <c r="F5" s="15"/>
      <c r="G5" s="15"/>
      <c r="H5" s="15"/>
      <c r="I5" s="15"/>
      <c r="J5" s="15"/>
      <c r="K5" s="15"/>
      <c r="L5" s="16"/>
    </row>
    <row r="6" spans="1:18" ht="22.5" customHeight="1" thickBot="1">
      <c r="A6" s="25">
        <v>0</v>
      </c>
      <c r="B6" s="23"/>
      <c r="C6" s="23"/>
      <c r="D6" s="23"/>
      <c r="E6" s="23"/>
      <c r="F6" s="23"/>
      <c r="G6" s="23"/>
      <c r="H6" s="23"/>
      <c r="I6" s="23"/>
      <c r="J6" s="23"/>
      <c r="K6" s="23"/>
      <c r="L6" s="24"/>
    </row>
    <row r="8" spans="1:18">
      <c r="A8" s="58" t="s">
        <v>468</v>
      </c>
    </row>
    <row r="9" spans="1:18" ht="15.75" thickBot="1">
      <c r="A9" s="52" t="s">
        <v>469</v>
      </c>
      <c r="E9" s="43"/>
      <c r="F9" s="43"/>
    </row>
    <row r="10" spans="1:18" ht="60">
      <c r="A10" s="60" t="s">
        <v>470</v>
      </c>
      <c r="B10" s="62" t="s">
        <v>471</v>
      </c>
      <c r="C10" s="62" t="s">
        <v>472</v>
      </c>
      <c r="D10" s="61" t="s">
        <v>473</v>
      </c>
      <c r="E10" s="12"/>
      <c r="F10" s="43"/>
    </row>
    <row r="11" spans="1:18" ht="27.75" customHeight="1">
      <c r="A11" s="53"/>
      <c r="B11" s="63">
        <v>0</v>
      </c>
      <c r="C11" s="63"/>
      <c r="D11" s="64"/>
      <c r="E11" s="43"/>
      <c r="F11" s="43"/>
    </row>
    <row r="12" spans="1:18" ht="27.75" customHeight="1" thickBot="1">
      <c r="A12" s="54"/>
      <c r="B12" s="65">
        <v>0</v>
      </c>
      <c r="C12" s="65"/>
      <c r="D12" s="66"/>
    </row>
    <row r="13" spans="1:18">
      <c r="D13" s="67"/>
    </row>
    <row r="14" spans="1:18" ht="15.75" thickBot="1">
      <c r="A14" s="52" t="s">
        <v>474</v>
      </c>
      <c r="D14" s="67"/>
    </row>
    <row r="15" spans="1:18" ht="45.75" customHeight="1">
      <c r="A15" s="60" t="s">
        <v>475</v>
      </c>
      <c r="B15" s="62" t="s">
        <v>476</v>
      </c>
      <c r="C15" s="62" t="s">
        <v>477</v>
      </c>
      <c r="D15" s="62" t="s">
        <v>478</v>
      </c>
      <c r="E15" s="62" t="s">
        <v>479</v>
      </c>
      <c r="F15" s="61" t="s">
        <v>480</v>
      </c>
    </row>
    <row r="16" spans="1:18" ht="27" customHeight="1">
      <c r="A16" s="17">
        <v>0</v>
      </c>
      <c r="B16" s="15"/>
      <c r="C16" s="15"/>
      <c r="D16" s="68"/>
      <c r="E16" s="15"/>
      <c r="F16" s="16"/>
    </row>
    <row r="17" spans="1:7" ht="27" customHeight="1">
      <c r="A17" s="17">
        <v>0</v>
      </c>
      <c r="B17" s="15"/>
      <c r="C17" s="15"/>
      <c r="D17" s="68"/>
      <c r="E17" s="15"/>
      <c r="F17" s="16"/>
    </row>
    <row r="18" spans="1:7" ht="27" customHeight="1" thickBot="1">
      <c r="A18" s="25">
        <v>0</v>
      </c>
      <c r="B18" s="23"/>
      <c r="C18" s="23"/>
      <c r="D18" s="69"/>
      <c r="E18" s="23"/>
      <c r="F18" s="24"/>
    </row>
    <row r="19" spans="1:7">
      <c r="D19" s="67"/>
    </row>
    <row r="20" spans="1:7" ht="15.75" thickBot="1">
      <c r="A20" s="52" t="s">
        <v>481</v>
      </c>
      <c r="D20" s="67"/>
    </row>
    <row r="21" spans="1:7" ht="75">
      <c r="A21" s="60" t="s">
        <v>482</v>
      </c>
      <c r="B21" s="62" t="s">
        <v>483</v>
      </c>
      <c r="C21" s="62" t="s">
        <v>484</v>
      </c>
      <c r="D21" s="62" t="s">
        <v>485</v>
      </c>
      <c r="E21" s="62" t="s">
        <v>486</v>
      </c>
      <c r="F21" s="62" t="s">
        <v>487</v>
      </c>
      <c r="G21" s="61" t="s">
        <v>488</v>
      </c>
    </row>
    <row r="22" spans="1:7" ht="19.5" customHeight="1">
      <c r="A22" s="17">
        <v>0</v>
      </c>
      <c r="B22" s="15"/>
      <c r="C22" s="15"/>
      <c r="D22" s="15"/>
      <c r="E22" s="15"/>
      <c r="F22" s="15"/>
      <c r="G22" s="16"/>
    </row>
    <row r="23" spans="1:7" ht="19.5" customHeight="1" thickBot="1">
      <c r="A23" s="25">
        <v>0</v>
      </c>
      <c r="B23" s="23"/>
      <c r="C23" s="23"/>
      <c r="D23" s="23"/>
      <c r="E23" s="23"/>
      <c r="F23" s="23"/>
      <c r="G23" s="24"/>
    </row>
    <row r="25" spans="1:7" ht="15.75" thickBot="1">
      <c r="A25" s="52" t="s">
        <v>489</v>
      </c>
    </row>
    <row r="26" spans="1:7" ht="45">
      <c r="A26" s="60" t="s">
        <v>490</v>
      </c>
      <c r="B26" s="62" t="s">
        <v>491</v>
      </c>
      <c r="C26" s="62" t="s">
        <v>492</v>
      </c>
      <c r="D26" s="62" t="s">
        <v>493</v>
      </c>
      <c r="E26" s="62" t="s">
        <v>494</v>
      </c>
      <c r="F26" s="61" t="s">
        <v>495</v>
      </c>
    </row>
    <row r="27" spans="1:7" ht="23.25" customHeight="1">
      <c r="A27" s="17">
        <v>0</v>
      </c>
      <c r="B27" s="15"/>
      <c r="C27" s="15"/>
      <c r="D27" s="15"/>
      <c r="E27" s="15"/>
      <c r="F27" s="16"/>
    </row>
    <row r="28" spans="1:7" ht="23.25" customHeight="1">
      <c r="A28" s="17">
        <v>0</v>
      </c>
      <c r="B28" s="15"/>
      <c r="C28" s="15"/>
      <c r="D28" s="15"/>
      <c r="E28" s="15"/>
      <c r="F28" s="16"/>
    </row>
    <row r="29" spans="1:7" ht="23.25" customHeight="1" thickBot="1">
      <c r="A29" s="25">
        <v>0</v>
      </c>
      <c r="B29" s="23"/>
      <c r="C29" s="23"/>
      <c r="D29" s="23"/>
      <c r="E29" s="23"/>
      <c r="F29" s="24"/>
    </row>
  </sheetData>
  <sheetProtection insertColumns="0" deleteColumns="0" deleteRows="0"/>
  <mergeCells count="11">
    <mergeCell ref="F2:F3"/>
    <mergeCell ref="A2:A3"/>
    <mergeCell ref="B2:B3"/>
    <mergeCell ref="C2:C3"/>
    <mergeCell ref="D2:D3"/>
    <mergeCell ref="E2:E3"/>
    <mergeCell ref="G2:G3"/>
    <mergeCell ref="H2:H3"/>
    <mergeCell ref="I2:I3"/>
    <mergeCell ref="J2:J3"/>
    <mergeCell ref="K2:L2"/>
  </mergeCells>
  <dataValidations count="4">
    <dataValidation type="list" allowBlank="1" showInputMessage="1" showErrorMessage="1" sqref="A11:A12">
      <formula1>Музей</formula1>
    </dataValidation>
    <dataValidation allowBlank="1" showInputMessage="1" showErrorMessage="1" promptTitle="Внимание!" prompt="В случае отсутствия кадастрового номера следует записать - &quot;отсутствует&quot;" sqref="D4:D6"/>
    <dataValidation allowBlank="1" showInputMessage="1" showErrorMessage="1" prompt="Указать по каждому участку, выделенному в границах ООПТ (в том числе в границах отдельных участков-кластеров)" sqref="A2:A6"/>
    <dataValidation type="list" allowBlank="1" showInputMessage="1" showErrorMessage="1" sqref="B4:B6">
      <formula1>Пользователь</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sheetPr codeName="Лист10"/>
  <dimension ref="A1:H15"/>
  <sheetViews>
    <sheetView workbookViewId="0">
      <selection activeCell="D18" sqref="D18"/>
    </sheetView>
  </sheetViews>
  <sheetFormatPr defaultRowHeight="15"/>
  <cols>
    <col min="1" max="1" width="36.42578125" style="5" customWidth="1"/>
    <col min="2" max="2" width="34.85546875" style="5" customWidth="1"/>
    <col min="3" max="3" width="21.140625" style="5" customWidth="1"/>
    <col min="4" max="4" width="25.85546875" style="5" customWidth="1"/>
    <col min="5" max="5" width="33.5703125" style="5" customWidth="1"/>
    <col min="6" max="6" width="19.42578125" style="5" customWidth="1"/>
    <col min="7" max="7" width="25.85546875" style="5" customWidth="1"/>
    <col min="8" max="8" width="27.42578125" style="5" customWidth="1"/>
    <col min="9" max="16384" width="9.140625" style="5"/>
  </cols>
  <sheetData>
    <row r="1" spans="1:8" ht="22.5">
      <c r="A1" s="79" t="s">
        <v>6015</v>
      </c>
      <c r="B1" s="4"/>
    </row>
    <row r="2" spans="1:8">
      <c r="A2" s="80"/>
      <c r="B2" s="4"/>
    </row>
    <row r="3" spans="1:8" ht="22.5">
      <c r="A3" s="81" t="s">
        <v>505</v>
      </c>
      <c r="B3" s="7"/>
    </row>
    <row r="4" spans="1:8" ht="22.5">
      <c r="A4" s="81" t="s">
        <v>506</v>
      </c>
      <c r="B4" s="8"/>
    </row>
    <row r="5" spans="1:8" ht="22.5">
      <c r="A5" s="79" t="s">
        <v>1076</v>
      </c>
      <c r="B5" s="196"/>
    </row>
    <row r="6" spans="1:8" ht="15.75" thickBot="1"/>
    <row r="7" spans="1:8" ht="20.25">
      <c r="A7" s="270" t="s">
        <v>84</v>
      </c>
      <c r="B7" s="271"/>
      <c r="C7" s="271"/>
      <c r="D7" s="271"/>
      <c r="E7" s="271"/>
      <c r="F7" s="271"/>
      <c r="G7" s="271"/>
      <c r="H7" s="272"/>
    </row>
    <row r="8" spans="1:8" ht="31.5">
      <c r="A8" s="82" t="s">
        <v>496</v>
      </c>
      <c r="B8" s="83" t="s">
        <v>497</v>
      </c>
      <c r="C8" s="83" t="s">
        <v>498</v>
      </c>
      <c r="D8" s="83" t="s">
        <v>499</v>
      </c>
      <c r="E8" s="83" t="s">
        <v>500</v>
      </c>
      <c r="F8" s="83" t="s">
        <v>501</v>
      </c>
      <c r="G8" s="83" t="s">
        <v>502</v>
      </c>
      <c r="H8" s="84" t="s">
        <v>503</v>
      </c>
    </row>
    <row r="9" spans="1:8" ht="27" thickBot="1">
      <c r="A9" s="200" t="s">
        <v>1047</v>
      </c>
      <c r="B9" s="199" t="s">
        <v>1048</v>
      </c>
      <c r="C9" s="199" t="s">
        <v>1049</v>
      </c>
      <c r="D9" s="77" t="s">
        <v>1046</v>
      </c>
      <c r="E9" s="197" t="s">
        <v>1041</v>
      </c>
      <c r="F9" s="199" t="s">
        <v>1077</v>
      </c>
      <c r="G9" s="199" t="s">
        <v>1066</v>
      </c>
      <c r="H9" s="198" t="s">
        <v>1078</v>
      </c>
    </row>
    <row r="11" spans="1:8" ht="15" customHeight="1">
      <c r="A11" s="273" t="s">
        <v>508</v>
      </c>
      <c r="B11" s="273"/>
      <c r="C11" s="273"/>
      <c r="D11" s="273"/>
      <c r="E11" s="273"/>
      <c r="F11" s="273"/>
      <c r="G11" s="273"/>
      <c r="H11" s="78"/>
    </row>
    <row r="12" spans="1:8" ht="54" customHeight="1">
      <c r="A12" s="273"/>
      <c r="B12" s="273"/>
      <c r="C12" s="273"/>
      <c r="D12" s="273"/>
      <c r="E12" s="273"/>
      <c r="F12" s="273"/>
      <c r="G12" s="273"/>
      <c r="H12" s="78"/>
    </row>
    <row r="13" spans="1:8">
      <c r="A13" s="273"/>
      <c r="B13" s="273"/>
      <c r="C13" s="273"/>
      <c r="D13" s="273"/>
      <c r="E13" s="273"/>
      <c r="F13" s="273"/>
      <c r="G13" s="273"/>
    </row>
    <row r="14" spans="1:8" ht="15" customHeight="1">
      <c r="A14" s="273" t="s">
        <v>507</v>
      </c>
      <c r="B14" s="273"/>
      <c r="C14" s="273"/>
      <c r="D14" s="273"/>
      <c r="E14" s="273"/>
      <c r="F14" s="273"/>
      <c r="G14" s="273"/>
      <c r="H14" s="274"/>
    </row>
    <row r="15" spans="1:8" ht="15" customHeight="1">
      <c r="A15" s="273"/>
      <c r="B15" s="273"/>
      <c r="C15" s="273"/>
      <c r="D15" s="273"/>
      <c r="E15" s="273"/>
      <c r="F15" s="273"/>
      <c r="G15" s="273"/>
      <c r="H15" s="274"/>
    </row>
  </sheetData>
  <sheetProtection insertColumns="0" deleteColumns="0" deleteRows="0"/>
  <mergeCells count="4">
    <mergeCell ref="A7:H7"/>
    <mergeCell ref="A11:G13"/>
    <mergeCell ref="A14:G15"/>
    <mergeCell ref="H14:H15"/>
  </mergeCells>
  <dataValidations xWindow="416" yWindow="236" count="2">
    <dataValidation allowBlank="1" showErrorMessage="1" prompt="Даное поле заполняется сотрудниками Минприроды России" sqref="B2"/>
    <dataValidation allowBlank="1" showInputMessage="1" showErrorMessage="1" prompt="Даное поле заполняется сотрудниками Минприроды России" sqref="B3:B4"/>
  </dataValidations>
  <hyperlinks>
    <hyperlink ref="H9" r:id="rId1"/>
  </hyperlinks>
  <pageMargins left="0.7" right="0.7" top="0.75" bottom="0.75" header="0.3" footer="0.3"/>
  <pageSetup paperSize="9" orientation="portrait" verticalDpi="0" r:id="rId2"/>
</worksheet>
</file>

<file path=xl/worksheets/sheet3.xml><?xml version="1.0" encoding="utf-8"?>
<worksheet xmlns="http://schemas.openxmlformats.org/spreadsheetml/2006/main" xmlns:r="http://schemas.openxmlformats.org/officeDocument/2006/relationships">
  <sheetPr codeName="Лист2"/>
  <dimension ref="A1:M26"/>
  <sheetViews>
    <sheetView topLeftCell="C1" workbookViewId="0">
      <selection activeCell="D12" sqref="D12"/>
    </sheetView>
  </sheetViews>
  <sheetFormatPr defaultRowHeight="15"/>
  <cols>
    <col min="1" max="1" width="63" style="5" customWidth="1"/>
    <col min="2" max="2" width="43.42578125" style="10" customWidth="1"/>
    <col min="3" max="3" width="66.140625" style="5" customWidth="1"/>
    <col min="4" max="4" width="62" style="5" customWidth="1"/>
    <col min="5" max="5" width="43.7109375" style="5" customWidth="1"/>
    <col min="6" max="6" width="19.28515625" style="5" customWidth="1"/>
    <col min="7" max="7" width="32.5703125" style="5" customWidth="1"/>
    <col min="8" max="8" width="24.7109375" style="5" customWidth="1"/>
    <col min="9" max="9" width="33.140625" style="5" customWidth="1"/>
    <col min="10" max="10" width="18.140625" style="5" customWidth="1"/>
    <col min="11" max="11" width="32" style="5" customWidth="1"/>
    <col min="12" max="12" width="15.42578125" style="5" customWidth="1"/>
    <col min="13" max="13" width="30.42578125" style="5" customWidth="1"/>
    <col min="14" max="16384" width="9.140625" style="5"/>
  </cols>
  <sheetData>
    <row r="1" spans="1:13" ht="109.5" customHeight="1" thickBot="1">
      <c r="A1" s="27" t="s">
        <v>0</v>
      </c>
    </row>
    <row r="2" spans="1:13" ht="15" customHeight="1">
      <c r="A2" s="281" t="s">
        <v>85</v>
      </c>
      <c r="B2" s="277" t="s">
        <v>86</v>
      </c>
      <c r="C2" s="275" t="s">
        <v>87</v>
      </c>
      <c r="D2" s="283" t="s">
        <v>88</v>
      </c>
      <c r="E2" s="281" t="s">
        <v>89</v>
      </c>
      <c r="F2" s="277" t="s">
        <v>90</v>
      </c>
      <c r="G2" s="277" t="s">
        <v>91</v>
      </c>
      <c r="H2" s="277" t="s">
        <v>92</v>
      </c>
      <c r="J2" s="11"/>
      <c r="K2" s="11"/>
      <c r="L2" s="11"/>
      <c r="M2" s="11"/>
    </row>
    <row r="3" spans="1:13">
      <c r="A3" s="282"/>
      <c r="B3" s="278"/>
      <c r="C3" s="276"/>
      <c r="D3" s="284"/>
      <c r="E3" s="282"/>
      <c r="F3" s="278"/>
      <c r="G3" s="278"/>
      <c r="H3" s="278"/>
      <c r="J3" s="12"/>
      <c r="K3" s="12"/>
      <c r="L3" s="12"/>
      <c r="M3" s="12"/>
    </row>
    <row r="4" spans="1:13" ht="25.5" thickBot="1">
      <c r="A4" s="13" t="s">
        <v>520</v>
      </c>
      <c r="B4" s="14" t="s">
        <v>509</v>
      </c>
      <c r="C4" s="15" t="s">
        <v>10</v>
      </c>
      <c r="D4" s="16" t="s">
        <v>18</v>
      </c>
      <c r="E4" s="17" t="s">
        <v>20</v>
      </c>
      <c r="F4" s="18">
        <v>34042</v>
      </c>
      <c r="G4" s="18"/>
      <c r="H4" s="15"/>
      <c r="J4" s="19"/>
      <c r="K4" s="20"/>
      <c r="L4" s="19"/>
      <c r="M4" s="19"/>
    </row>
    <row r="5" spans="1:13" ht="15.75" thickBot="1">
      <c r="A5" s="21"/>
      <c r="B5" s="22"/>
      <c r="C5" s="23"/>
      <c r="D5" s="24"/>
      <c r="E5" s="25"/>
      <c r="F5" s="23"/>
      <c r="G5" s="23"/>
      <c r="H5" s="23"/>
      <c r="J5" s="19"/>
      <c r="K5" s="19"/>
      <c r="L5" s="19"/>
      <c r="M5" s="19"/>
    </row>
    <row r="6" spans="1:13" ht="15.75" thickBot="1"/>
    <row r="7" spans="1:13" ht="15" customHeight="1">
      <c r="A7" s="275" t="s">
        <v>94</v>
      </c>
      <c r="B7" s="277" t="s">
        <v>164</v>
      </c>
      <c r="C7" s="277" t="s">
        <v>95</v>
      </c>
      <c r="D7" s="277" t="s">
        <v>96</v>
      </c>
      <c r="E7" s="279" t="s">
        <v>97</v>
      </c>
      <c r="J7" s="10"/>
      <c r="K7" s="10"/>
      <c r="L7" s="10"/>
      <c r="M7" s="10"/>
    </row>
    <row r="8" spans="1:13" ht="41.25" customHeight="1">
      <c r="A8" s="276"/>
      <c r="B8" s="278"/>
      <c r="C8" s="278"/>
      <c r="D8" s="278"/>
      <c r="E8" s="280"/>
      <c r="J8" s="10"/>
      <c r="K8" s="10"/>
      <c r="L8" s="10"/>
      <c r="M8" s="10"/>
    </row>
    <row r="9" spans="1:13" ht="156">
      <c r="A9" s="97" t="s">
        <v>521</v>
      </c>
      <c r="B9" s="191" t="s">
        <v>1070</v>
      </c>
      <c r="C9" s="97" t="s">
        <v>522</v>
      </c>
      <c r="D9" s="178">
        <v>597846414.39999998</v>
      </c>
      <c r="E9" s="191" t="s">
        <v>1075</v>
      </c>
      <c r="J9" s="10"/>
      <c r="K9" s="10"/>
      <c r="L9" s="10"/>
      <c r="M9" s="10"/>
    </row>
    <row r="10" spans="1:13" ht="15.75" thickBot="1">
      <c r="A10" s="170"/>
      <c r="B10" s="120"/>
      <c r="C10" s="22"/>
      <c r="D10" s="23"/>
      <c r="E10" s="120"/>
      <c r="J10" s="10"/>
      <c r="K10" s="10"/>
      <c r="L10" s="10"/>
      <c r="M10" s="10"/>
    </row>
    <row r="11" spans="1:13">
      <c r="A11" s="10"/>
      <c r="C11" s="10"/>
      <c r="D11" s="10"/>
      <c r="E11" s="10"/>
      <c r="F11" s="10"/>
      <c r="G11" s="10"/>
      <c r="H11" s="10"/>
      <c r="I11" s="10"/>
      <c r="J11" s="10"/>
      <c r="K11" s="10"/>
      <c r="L11" s="10"/>
      <c r="M11" s="10"/>
    </row>
    <row r="12" spans="1:13">
      <c r="A12" s="10"/>
      <c r="C12" s="10"/>
      <c r="D12" s="10"/>
      <c r="E12" s="10"/>
      <c r="F12" s="10"/>
      <c r="G12" s="10"/>
      <c r="H12" s="10"/>
      <c r="I12" s="10"/>
      <c r="J12" s="10"/>
      <c r="K12" s="10"/>
      <c r="L12" s="10"/>
      <c r="M12" s="10"/>
    </row>
    <row r="13" spans="1:13" ht="15.75" thickBot="1">
      <c r="A13" s="10"/>
      <c r="C13" s="10"/>
      <c r="D13" s="10"/>
      <c r="E13" s="10"/>
      <c r="F13" s="10"/>
      <c r="G13" s="10"/>
      <c r="H13" s="10"/>
      <c r="I13" s="10"/>
      <c r="J13" s="10"/>
      <c r="K13" s="10"/>
      <c r="L13" s="10"/>
      <c r="M13" s="10"/>
    </row>
    <row r="14" spans="1:13" ht="34.5" customHeight="1">
      <c r="A14" s="281" t="s">
        <v>98</v>
      </c>
      <c r="B14" s="277"/>
      <c r="C14" s="275" t="s">
        <v>101</v>
      </c>
      <c r="D14" s="277" t="s">
        <v>102</v>
      </c>
      <c r="E14" s="277"/>
      <c r="F14" s="277"/>
      <c r="G14" s="277"/>
      <c r="H14" s="277"/>
      <c r="I14" s="277"/>
      <c r="J14" s="277"/>
      <c r="K14" s="277"/>
      <c r="L14" s="277"/>
      <c r="M14" s="279"/>
    </row>
    <row r="15" spans="1:13" ht="42" customHeight="1">
      <c r="A15" s="285" t="s">
        <v>99</v>
      </c>
      <c r="B15" s="287" t="s">
        <v>100</v>
      </c>
      <c r="C15" s="288"/>
      <c r="D15" s="278" t="s">
        <v>103</v>
      </c>
      <c r="E15" s="278"/>
      <c r="F15" s="278" t="s">
        <v>106</v>
      </c>
      <c r="G15" s="278"/>
      <c r="H15" s="278" t="s">
        <v>108</v>
      </c>
      <c r="I15" s="278"/>
      <c r="J15" s="278" t="s">
        <v>110</v>
      </c>
      <c r="K15" s="278"/>
      <c r="L15" s="278" t="s">
        <v>113</v>
      </c>
      <c r="M15" s="280"/>
    </row>
    <row r="16" spans="1:13" ht="45" customHeight="1">
      <c r="A16" s="286"/>
      <c r="B16" s="276"/>
      <c r="C16" s="276"/>
      <c r="D16" s="28" t="s">
        <v>104</v>
      </c>
      <c r="E16" s="28" t="s">
        <v>105</v>
      </c>
      <c r="F16" s="28" t="s">
        <v>107</v>
      </c>
      <c r="G16" s="29" t="s">
        <v>165</v>
      </c>
      <c r="H16" s="28" t="s">
        <v>107</v>
      </c>
      <c r="I16" s="29" t="s">
        <v>109</v>
      </c>
      <c r="J16" s="28" t="s">
        <v>111</v>
      </c>
      <c r="K16" s="29" t="s">
        <v>112</v>
      </c>
      <c r="L16" s="28" t="s">
        <v>111</v>
      </c>
      <c r="M16" s="30" t="s">
        <v>112</v>
      </c>
    </row>
    <row r="17" spans="1:13" ht="24.75">
      <c r="A17" s="17" t="s">
        <v>24</v>
      </c>
      <c r="B17" s="68" t="s">
        <v>523</v>
      </c>
      <c r="C17" s="15" t="s">
        <v>512</v>
      </c>
      <c r="D17" s="18"/>
      <c r="E17" s="15"/>
      <c r="F17" s="18"/>
      <c r="G17" s="15"/>
      <c r="H17" s="18"/>
      <c r="I17" s="15"/>
      <c r="J17" s="18"/>
      <c r="K17" s="15"/>
      <c r="L17" s="18"/>
      <c r="M17" s="16"/>
    </row>
    <row r="18" spans="1:13" ht="15.75" thickBot="1">
      <c r="A18" s="25"/>
      <c r="B18" s="23"/>
      <c r="C18" s="23"/>
      <c r="D18" s="23"/>
      <c r="E18" s="23"/>
      <c r="F18" s="26"/>
      <c r="G18" s="23"/>
      <c r="H18" s="26"/>
      <c r="I18" s="23"/>
      <c r="J18" s="26"/>
      <c r="K18" s="23"/>
      <c r="L18" s="26"/>
      <c r="M18" s="24"/>
    </row>
    <row r="25" spans="1:13" ht="15.75">
      <c r="A25" s="85" t="s">
        <v>93</v>
      </c>
    </row>
    <row r="26" spans="1:13" ht="15.75">
      <c r="A26" s="85" t="s">
        <v>22</v>
      </c>
    </row>
  </sheetData>
  <sheetProtection insertColumns="0" deleteColumns="0" deleteRows="0"/>
  <mergeCells count="23">
    <mergeCell ref="A15:A16"/>
    <mergeCell ref="B15:B16"/>
    <mergeCell ref="C14:C16"/>
    <mergeCell ref="D15:E15"/>
    <mergeCell ref="A14:B14"/>
    <mergeCell ref="F15:G15"/>
    <mergeCell ref="H15:I15"/>
    <mergeCell ref="J15:K15"/>
    <mergeCell ref="L15:M15"/>
    <mergeCell ref="D14:M14"/>
    <mergeCell ref="F2:F3"/>
    <mergeCell ref="G2:G3"/>
    <mergeCell ref="B2:B3"/>
    <mergeCell ref="A2:A3"/>
    <mergeCell ref="H2:H3"/>
    <mergeCell ref="E2:E3"/>
    <mergeCell ref="C2:C3"/>
    <mergeCell ref="D2:D3"/>
    <mergeCell ref="A7:A8"/>
    <mergeCell ref="B7:B8"/>
    <mergeCell ref="C7:C8"/>
    <mergeCell ref="D7:D8"/>
    <mergeCell ref="E7:E8"/>
  </mergeCells>
  <dataValidations xWindow="366" yWindow="527" count="11">
    <dataValidation type="list" allowBlank="1" showInputMessage="1" showErrorMessage="1" sqref="E4">
      <formula1>Статус_ООПТ</formula1>
    </dataValidation>
    <dataValidation type="date" allowBlank="1" showInputMessage="1" showErrorMessage="1" errorTitle="Внимание!" error="Вы ввели ошибочный формат даты. Просим использовать следующий ДД.ММ.ГГГГ" sqref="F4:G4 L17:L18 F17:F18 H17:H18 J17:J18 D17:D18 K4">
      <formula1>1</formula1>
      <formula2>41275</formula2>
    </dataValidation>
    <dataValidation type="list" allowBlank="1" showInputMessage="1" showErrorMessage="1" sqref="C4">
      <formula1>Значение_ООПТ</formula1>
    </dataValidation>
    <dataValidation type="list" allowBlank="1" showInputMessage="1" showErrorMessage="1" promptTitle="Внимание!!!" prompt="При выборе значения «Иной» необходимо в нижестоящей ячейке ввести значение профиля ООПТ и дополнительно указать реквизиты правового акта, которым определен профиль ООПТ. " sqref="D4">
      <formula1>Профиль_ООПТ</formula1>
    </dataValidation>
    <dataValidation type="list" allowBlank="1" showInputMessage="1" showErrorMessage="1" promptTitle="Внимание!!!" prompt="При выборе значения &quot;Иное&quot; необходимо в ячейку ниже (В5) ввести значение категории ООПТ." sqref="B4">
      <formula1>Категория_ООПТ</formula1>
    </dataValidation>
    <dataValidation type="list" allowBlank="1" showInputMessage="1" showErrorMessage="1" prompt="При выборе значения &quot;Иное&quot; необходимо в ячейку ниже (А17) ввести соответствующий тип." sqref="A17">
      <formula1>Подчиненность_тип</formula1>
    </dataValidation>
    <dataValidation allowBlank="1" showInputMessage="1" showErrorMessage="1" promptTitle="Пояснение." prompt="Приводится название федерального органа исполнительной власти, органа государственной власти субъекта Российской Федерации, органа местного самоуправления, в ведении которого находится ООПТ" sqref="A14:B14"/>
    <dataValidation type="list" allowBlank="1" showInputMessage="1" showErrorMessage="1" sqref="C17">
      <formula1>МСОП</formula1>
    </dataValidation>
    <dataValidation allowBlank="1" showInputMessage="1" showErrorMessage="1" promptTitle="Пояснение" prompt="Приводится название федерального органа исполнительной власти, РАН или иного (в зависимости от выбранного значения в ячейке А17)" sqref="B17:B18"/>
    <dataValidation allowBlank="1" showInputMessage="1" showErrorMessage="1" promptTitle="Пояснение" prompt="Поля заполняются в случае наличия международного статуса ООПТ." sqref="D14:M14"/>
    <dataValidation allowBlank="1" showInputMessage="1" showErrorMessage="1" prompt="Экспертная оценка возможной стоимости ООПТ с учетом всего природно-ресурсного потенциала территории." sqref="D9"/>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sheetPr codeName="Лист3"/>
  <dimension ref="A1:AH8"/>
  <sheetViews>
    <sheetView workbookViewId="0">
      <selection activeCell="R11" sqref="R11"/>
    </sheetView>
  </sheetViews>
  <sheetFormatPr defaultRowHeight="15"/>
  <cols>
    <col min="1" max="1" width="12.7109375" style="5" customWidth="1"/>
    <col min="2" max="2" width="20" style="5" customWidth="1"/>
    <col min="3" max="4" width="11.7109375" style="5" customWidth="1"/>
    <col min="5" max="5" width="22.42578125" style="5" customWidth="1"/>
    <col min="6" max="6" width="14.5703125" style="5" customWidth="1"/>
    <col min="7" max="7" width="47.85546875" style="5" customWidth="1"/>
    <col min="8" max="8" width="15.7109375" style="5" customWidth="1"/>
    <col min="9" max="9" width="21.140625" style="5" customWidth="1"/>
    <col min="10" max="10" width="12.85546875" style="5" customWidth="1"/>
    <col min="11" max="11" width="11.7109375" style="5" customWidth="1"/>
    <col min="12" max="13" width="13.28515625" style="5" customWidth="1"/>
    <col min="14" max="14" width="47.42578125" style="5" customWidth="1"/>
    <col min="15" max="15" width="15.42578125" style="5" customWidth="1"/>
    <col min="16" max="16" width="18.42578125" style="5" customWidth="1"/>
    <col min="17" max="17" width="16.7109375" style="5" customWidth="1"/>
    <col min="18" max="18" width="28.140625" style="5" customWidth="1"/>
    <col min="19" max="19" width="16.85546875" style="5" customWidth="1"/>
    <col min="20" max="20" width="15.5703125" style="5" customWidth="1"/>
    <col min="21" max="21" width="15.140625" style="5" customWidth="1"/>
    <col min="22" max="22" width="18.28515625" style="5" customWidth="1"/>
    <col min="23" max="23" width="15.28515625" style="5" customWidth="1"/>
    <col min="24" max="24" width="16.140625" style="5" customWidth="1"/>
    <col min="25" max="25" width="14.42578125" style="5" customWidth="1"/>
    <col min="26" max="26" width="10.7109375" style="5" customWidth="1"/>
    <col min="27" max="27" width="14.28515625" style="5" customWidth="1"/>
    <col min="28" max="28" width="28.7109375" style="5" customWidth="1"/>
    <col min="29" max="29" width="17.28515625" style="5" customWidth="1"/>
    <col min="30" max="30" width="17.85546875" style="5" customWidth="1"/>
    <col min="31" max="31" width="14.42578125" style="5" customWidth="1"/>
    <col min="32" max="32" width="16.42578125" style="5" customWidth="1"/>
    <col min="33" max="33" width="14.28515625" style="5" customWidth="1"/>
    <col min="34" max="34" width="29" style="5" customWidth="1"/>
    <col min="35" max="16384" width="9.140625" style="5"/>
  </cols>
  <sheetData>
    <row r="1" spans="1:34" ht="63.75" customHeight="1" thickBot="1">
      <c r="A1" s="27" t="s">
        <v>52</v>
      </c>
    </row>
    <row r="2" spans="1:34">
      <c r="A2" s="289" t="s">
        <v>114</v>
      </c>
      <c r="B2" s="290"/>
      <c r="C2" s="290"/>
      <c r="D2" s="290"/>
      <c r="E2" s="290"/>
      <c r="F2" s="290"/>
      <c r="G2" s="291"/>
      <c r="H2" s="289" t="s">
        <v>122</v>
      </c>
      <c r="I2" s="290"/>
      <c r="J2" s="290"/>
      <c r="K2" s="290"/>
      <c r="L2" s="290"/>
      <c r="M2" s="290"/>
      <c r="N2" s="291"/>
      <c r="O2" s="298" t="s">
        <v>123</v>
      </c>
      <c r="P2" s="295"/>
      <c r="Q2" s="295"/>
      <c r="R2" s="296"/>
      <c r="S2" s="298" t="s">
        <v>125</v>
      </c>
      <c r="T2" s="295"/>
      <c r="U2" s="295"/>
      <c r="V2" s="296"/>
      <c r="W2" s="298" t="s">
        <v>126</v>
      </c>
      <c r="X2" s="295"/>
      <c r="Y2" s="295"/>
      <c r="Z2" s="295"/>
      <c r="AA2" s="295"/>
      <c r="AB2" s="296"/>
      <c r="AC2" s="294" t="s">
        <v>128</v>
      </c>
      <c r="AD2" s="295"/>
      <c r="AE2" s="295"/>
      <c r="AF2" s="295"/>
      <c r="AG2" s="295"/>
      <c r="AH2" s="296"/>
    </row>
    <row r="3" spans="1:34" ht="60.75" customHeight="1">
      <c r="A3" s="282" t="s">
        <v>115</v>
      </c>
      <c r="B3" s="278" t="s">
        <v>116</v>
      </c>
      <c r="C3" s="278" t="s">
        <v>117</v>
      </c>
      <c r="D3" s="278" t="s">
        <v>118</v>
      </c>
      <c r="E3" s="278" t="s">
        <v>119</v>
      </c>
      <c r="F3" s="292" t="s">
        <v>120</v>
      </c>
      <c r="G3" s="293" t="s">
        <v>121</v>
      </c>
      <c r="H3" s="299" t="s">
        <v>115</v>
      </c>
      <c r="I3" s="292" t="s">
        <v>116</v>
      </c>
      <c r="J3" s="292" t="s">
        <v>117</v>
      </c>
      <c r="K3" s="292" t="s">
        <v>118</v>
      </c>
      <c r="L3" s="292" t="s">
        <v>119</v>
      </c>
      <c r="M3" s="292" t="s">
        <v>120</v>
      </c>
      <c r="N3" s="293" t="s">
        <v>121</v>
      </c>
      <c r="O3" s="299" t="s">
        <v>124</v>
      </c>
      <c r="P3" s="292" t="s">
        <v>116</v>
      </c>
      <c r="Q3" s="292" t="s">
        <v>117</v>
      </c>
      <c r="R3" s="293" t="s">
        <v>118</v>
      </c>
      <c r="S3" s="299" t="s">
        <v>124</v>
      </c>
      <c r="T3" s="292" t="s">
        <v>116</v>
      </c>
      <c r="U3" s="292" t="s">
        <v>117</v>
      </c>
      <c r="V3" s="293" t="s">
        <v>118</v>
      </c>
      <c r="W3" s="299" t="s">
        <v>127</v>
      </c>
      <c r="X3" s="292"/>
      <c r="Y3" s="292"/>
      <c r="Z3" s="292"/>
      <c r="AA3" s="292" t="s">
        <v>120</v>
      </c>
      <c r="AB3" s="293" t="s">
        <v>121</v>
      </c>
      <c r="AC3" s="297" t="s">
        <v>127</v>
      </c>
      <c r="AD3" s="292"/>
      <c r="AE3" s="292"/>
      <c r="AF3" s="292"/>
      <c r="AG3" s="292" t="s">
        <v>120</v>
      </c>
      <c r="AH3" s="293" t="s">
        <v>121</v>
      </c>
    </row>
    <row r="4" spans="1:34" ht="65.25" customHeight="1">
      <c r="A4" s="282"/>
      <c r="B4" s="278"/>
      <c r="C4" s="278"/>
      <c r="D4" s="278"/>
      <c r="E4" s="278"/>
      <c r="F4" s="292"/>
      <c r="G4" s="293"/>
      <c r="H4" s="299"/>
      <c r="I4" s="292"/>
      <c r="J4" s="292"/>
      <c r="K4" s="292"/>
      <c r="L4" s="292"/>
      <c r="M4" s="292"/>
      <c r="N4" s="293"/>
      <c r="O4" s="299"/>
      <c r="P4" s="292"/>
      <c r="Q4" s="292"/>
      <c r="R4" s="293"/>
      <c r="S4" s="299"/>
      <c r="T4" s="292"/>
      <c r="U4" s="292"/>
      <c r="V4" s="293"/>
      <c r="W4" s="34" t="s">
        <v>124</v>
      </c>
      <c r="X4" s="29" t="s">
        <v>116</v>
      </c>
      <c r="Y4" s="29" t="s">
        <v>117</v>
      </c>
      <c r="Z4" s="29" t="s">
        <v>118</v>
      </c>
      <c r="AA4" s="292"/>
      <c r="AB4" s="293"/>
      <c r="AC4" s="35" t="s">
        <v>124</v>
      </c>
      <c r="AD4" s="29" t="s">
        <v>116</v>
      </c>
      <c r="AE4" s="29" t="s">
        <v>117</v>
      </c>
      <c r="AF4" s="29" t="s">
        <v>118</v>
      </c>
      <c r="AG4" s="292"/>
      <c r="AH4" s="293"/>
    </row>
    <row r="5" spans="1:34" ht="49.5" customHeight="1" thickBot="1">
      <c r="A5" s="182" t="s">
        <v>992</v>
      </c>
      <c r="B5" s="183" t="s">
        <v>993</v>
      </c>
      <c r="C5" s="181">
        <v>33987</v>
      </c>
      <c r="D5" s="178">
        <v>16</v>
      </c>
      <c r="E5" s="183" t="s">
        <v>994</v>
      </c>
      <c r="F5" s="178" t="s">
        <v>995</v>
      </c>
      <c r="G5" s="185"/>
      <c r="H5" s="182" t="s">
        <v>996</v>
      </c>
      <c r="I5" s="183" t="s">
        <v>997</v>
      </c>
      <c r="J5" s="181">
        <v>38953</v>
      </c>
      <c r="K5" s="178">
        <v>296</v>
      </c>
      <c r="L5" s="183" t="s">
        <v>998</v>
      </c>
      <c r="M5" s="183" t="s">
        <v>999</v>
      </c>
      <c r="N5" s="185" t="s">
        <v>1089</v>
      </c>
      <c r="O5" s="98" t="s">
        <v>1000</v>
      </c>
      <c r="P5" s="183" t="s">
        <v>1001</v>
      </c>
      <c r="Q5" s="181">
        <v>36942</v>
      </c>
      <c r="R5" s="230" t="s">
        <v>1198</v>
      </c>
      <c r="S5" s="17"/>
      <c r="T5" s="15"/>
      <c r="U5" s="18"/>
      <c r="V5" s="16"/>
      <c r="W5" s="17"/>
      <c r="X5" s="15"/>
      <c r="Y5" s="18"/>
      <c r="Z5" s="15"/>
      <c r="AA5" s="15"/>
      <c r="AB5" s="16"/>
      <c r="AC5" s="32"/>
      <c r="AD5" s="15"/>
      <c r="AE5" s="18"/>
      <c r="AF5" s="15"/>
      <c r="AG5" s="33"/>
      <c r="AH5" s="16"/>
    </row>
    <row r="6" spans="1:34" ht="49.5" customHeight="1" thickBot="1">
      <c r="A6" s="182" t="s">
        <v>992</v>
      </c>
      <c r="B6" s="183" t="s">
        <v>1002</v>
      </c>
      <c r="C6" s="181">
        <v>34042</v>
      </c>
      <c r="D6" s="178">
        <v>220</v>
      </c>
      <c r="E6" s="183" t="s">
        <v>1003</v>
      </c>
      <c r="F6" s="178">
        <v>21405</v>
      </c>
      <c r="G6" s="185" t="s">
        <v>1004</v>
      </c>
      <c r="H6" s="182" t="s">
        <v>1005</v>
      </c>
      <c r="I6" s="183" t="s">
        <v>997</v>
      </c>
      <c r="J6" s="181">
        <v>39066</v>
      </c>
      <c r="K6" s="178">
        <v>698</v>
      </c>
      <c r="L6" s="183" t="s">
        <v>998</v>
      </c>
      <c r="M6" s="183" t="s">
        <v>1006</v>
      </c>
      <c r="N6" s="185" t="s">
        <v>1007</v>
      </c>
      <c r="O6" s="238" t="s">
        <v>1202</v>
      </c>
      <c r="P6" s="237" t="s">
        <v>1201</v>
      </c>
      <c r="Q6" s="239">
        <v>40688</v>
      </c>
      <c r="R6" s="240" t="s">
        <v>1203</v>
      </c>
      <c r="S6" s="17"/>
      <c r="T6" s="15"/>
      <c r="U6" s="18"/>
      <c r="V6" s="16"/>
      <c r="W6" s="17"/>
      <c r="X6" s="15"/>
      <c r="Y6" s="18"/>
      <c r="Z6" s="15"/>
      <c r="AA6" s="15"/>
      <c r="AB6" s="16"/>
      <c r="AC6" s="32"/>
      <c r="AD6" s="15"/>
      <c r="AE6" s="18"/>
      <c r="AF6" s="15"/>
      <c r="AG6" s="15"/>
      <c r="AH6" s="16"/>
    </row>
    <row r="7" spans="1:34" ht="49.5" customHeight="1">
      <c r="A7" s="182" t="s">
        <v>1008</v>
      </c>
      <c r="B7" s="183" t="s">
        <v>1009</v>
      </c>
      <c r="C7" s="181">
        <v>34057</v>
      </c>
      <c r="D7" s="178">
        <v>66</v>
      </c>
      <c r="E7" s="183" t="s">
        <v>1003</v>
      </c>
      <c r="F7" s="178">
        <v>21405</v>
      </c>
      <c r="G7" s="185" t="s">
        <v>1010</v>
      </c>
      <c r="H7" s="182" t="s">
        <v>1011</v>
      </c>
      <c r="I7" s="183" t="s">
        <v>1012</v>
      </c>
      <c r="J7" s="181">
        <v>39097</v>
      </c>
      <c r="K7" s="178" t="s">
        <v>1013</v>
      </c>
      <c r="L7" s="183" t="s">
        <v>1014</v>
      </c>
      <c r="M7" s="183">
        <v>14854.05</v>
      </c>
      <c r="N7" s="185" t="s">
        <v>1015</v>
      </c>
      <c r="O7" s="182"/>
      <c r="P7" s="183"/>
      <c r="Q7" s="184"/>
      <c r="R7" s="185"/>
      <c r="S7" s="17"/>
      <c r="T7" s="15"/>
      <c r="U7" s="18"/>
      <c r="V7" s="16"/>
      <c r="W7" s="17"/>
      <c r="X7" s="15"/>
      <c r="Y7" s="18"/>
      <c r="Z7" s="15"/>
      <c r="AA7" s="15"/>
      <c r="AB7" s="16"/>
      <c r="AC7" s="32"/>
      <c r="AD7" s="15"/>
      <c r="AE7" s="18"/>
      <c r="AF7" s="15"/>
      <c r="AG7" s="15"/>
      <c r="AH7" s="16"/>
    </row>
    <row r="8" spans="1:34" ht="49.5" customHeight="1" thickBot="1">
      <c r="A8" s="25"/>
      <c r="B8" s="23"/>
      <c r="C8" s="26"/>
      <c r="D8" s="23"/>
      <c r="E8" s="23"/>
      <c r="F8" s="23"/>
      <c r="G8" s="24"/>
      <c r="H8" s="182" t="s">
        <v>1011</v>
      </c>
      <c r="I8" s="183" t="s">
        <v>1012</v>
      </c>
      <c r="J8" s="26">
        <v>39142</v>
      </c>
      <c r="K8" s="23" t="s">
        <v>1016</v>
      </c>
      <c r="L8" s="183" t="s">
        <v>1014</v>
      </c>
      <c r="M8" s="23">
        <v>6574.1</v>
      </c>
      <c r="N8" s="185" t="s">
        <v>1073</v>
      </c>
      <c r="O8" s="25"/>
      <c r="P8" s="23"/>
      <c r="Q8" s="26"/>
      <c r="R8" s="24"/>
      <c r="S8" s="25"/>
      <c r="T8" s="23"/>
      <c r="U8" s="26"/>
      <c r="V8" s="24"/>
      <c r="W8" s="25"/>
      <c r="X8" s="23"/>
      <c r="Y8" s="26"/>
      <c r="Z8" s="23"/>
      <c r="AA8" s="23"/>
      <c r="AB8" s="24"/>
      <c r="AC8" s="22"/>
      <c r="AD8" s="23"/>
      <c r="AE8" s="26"/>
      <c r="AF8" s="23"/>
      <c r="AG8" s="23"/>
      <c r="AH8" s="24"/>
    </row>
  </sheetData>
  <sheetProtection insertColumns="0" deleteColumns="0" deleteRows="0"/>
  <mergeCells count="34">
    <mergeCell ref="O2:R2"/>
    <mergeCell ref="B3:B4"/>
    <mergeCell ref="C3:C4"/>
    <mergeCell ref="D3:D4"/>
    <mergeCell ref="E3:E4"/>
    <mergeCell ref="H3:H4"/>
    <mergeCell ref="I3:I4"/>
    <mergeCell ref="J3:J4"/>
    <mergeCell ref="K3:K4"/>
    <mergeCell ref="L3:L4"/>
    <mergeCell ref="O3:O4"/>
    <mergeCell ref="P3:P4"/>
    <mergeCell ref="Q3:Q4"/>
    <mergeCell ref="R3:R4"/>
    <mergeCell ref="AC2:AH2"/>
    <mergeCell ref="AC3:AF3"/>
    <mergeCell ref="AG3:AG4"/>
    <mergeCell ref="AH3:AH4"/>
    <mergeCell ref="S2:V2"/>
    <mergeCell ref="W2:AB2"/>
    <mergeCell ref="AA3:AA4"/>
    <mergeCell ref="AB3:AB4"/>
    <mergeCell ref="W3:Z3"/>
    <mergeCell ref="T3:T4"/>
    <mergeCell ref="U3:U4"/>
    <mergeCell ref="V3:V4"/>
    <mergeCell ref="S3:S4"/>
    <mergeCell ref="A3:A4"/>
    <mergeCell ref="A2:G2"/>
    <mergeCell ref="F3:F4"/>
    <mergeCell ref="G3:G4"/>
    <mergeCell ref="H2:N2"/>
    <mergeCell ref="M3:M4"/>
    <mergeCell ref="N3:N4"/>
  </mergeCells>
  <dataValidations xWindow="269" yWindow="259" count="6">
    <dataValidation allowBlank="1" showInputMessage="1" showErrorMessage="1" promptTitle="Пояснение." prompt="Здесь и далее перечень нормативных документов приводится в хронологическом порядке" sqref="U3 C3 AE4 Y4 Q3"/>
    <dataValidation type="date" allowBlank="1" showInputMessage="1" showErrorMessage="1" errorTitle="Внимание!" error="Вы ввели ошибочный формат даты. Просим использовать следующий ДД.ММ.ГГГГ" promptTitle="Пояснение." prompt="Здесь и далее перечень нормативных документов приводится в хронологическом порядке" sqref="C5:C8 U5:U8 Y5:Y8 J5:J8 AE5:AE8 Q5 Q7:Q8">
      <formula1>1</formula1>
      <formula2>41275</formula2>
    </dataValidation>
    <dataValidation allowBlank="1" showInputMessage="1" showErrorMessage="1" promptTitle="Пояснение" prompt="Правовой акт об образовании данной ООПТ, реорганизации ООПТ" sqref="A2"/>
    <dataValidation allowBlank="1" showInputMessage="1" showErrorMessage="1" promptTitle="Пояснение." prompt="Правовой акт об образовании данной ООПТ, реорганизации ООПТ" sqref="B5"/>
    <dataValidation allowBlank="1" showInputMessage="1" showErrorMessage="1" promptTitle="Пояснение." prompt="Документы на право пользования земельным участком, на право собственности Российской Федерации, субъекта Российской Федерации, муниципального образования на земельный участок и т.п. документы." sqref="H2"/>
    <dataValidation allowBlank="1" showInputMessage="1" showErrorMessage="1" promptTitle="Пояснение." prompt="Документы на право пользования земельным участком, на право собственности Российской Федерации  и т.п. документы." sqref="A5 H5"/>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sheetPr codeName="Лист4"/>
  <dimension ref="A1:U51"/>
  <sheetViews>
    <sheetView topLeftCell="A22" workbookViewId="0">
      <selection activeCell="G12" sqref="G12"/>
    </sheetView>
  </sheetViews>
  <sheetFormatPr defaultRowHeight="15"/>
  <cols>
    <col min="1" max="1" width="26.7109375" style="5" customWidth="1"/>
    <col min="2" max="2" width="37" style="5" customWidth="1"/>
    <col min="3" max="3" width="25.140625" style="5" customWidth="1"/>
    <col min="4" max="4" width="25" style="5" customWidth="1"/>
    <col min="5" max="5" width="33.5703125" style="5" customWidth="1"/>
    <col min="6" max="7" width="27.42578125" style="5" customWidth="1"/>
    <col min="8" max="8" width="28.140625" style="5" customWidth="1"/>
    <col min="9" max="9" width="26.28515625" style="5" customWidth="1"/>
    <col min="10" max="10" width="32.42578125" style="5" customWidth="1"/>
    <col min="11" max="11" width="21.28515625" style="5" customWidth="1"/>
    <col min="12" max="12" width="48" style="5" customWidth="1"/>
    <col min="13" max="13" width="38.7109375" style="5" customWidth="1"/>
    <col min="14" max="14" width="30.5703125" style="5" customWidth="1"/>
    <col min="15" max="15" width="33.85546875" style="5" customWidth="1"/>
    <col min="16" max="16" width="35.140625" style="5" customWidth="1"/>
    <col min="17" max="17" width="27.7109375" style="5" customWidth="1"/>
    <col min="18" max="18" width="30.28515625" style="5" customWidth="1"/>
    <col min="19" max="19" width="21.7109375" style="5" customWidth="1"/>
    <col min="20" max="20" width="11.7109375" style="5" customWidth="1"/>
    <col min="21" max="21" width="14" style="5" customWidth="1"/>
    <col min="22" max="16384" width="9.140625" style="5"/>
  </cols>
  <sheetData>
    <row r="1" spans="1:21" ht="18.75" customHeight="1" thickBot="1">
      <c r="A1" s="27" t="s">
        <v>31</v>
      </c>
      <c r="B1" s="27"/>
      <c r="P1" s="43"/>
      <c r="Q1" s="43"/>
      <c r="R1" s="43"/>
      <c r="S1" s="43"/>
    </row>
    <row r="2" spans="1:21" ht="39.75" customHeight="1">
      <c r="A2" s="301" t="s">
        <v>129</v>
      </c>
      <c r="B2" s="302" t="s">
        <v>130</v>
      </c>
      <c r="C2" s="303"/>
      <c r="D2" s="303" t="s">
        <v>133</v>
      </c>
      <c r="E2" s="303"/>
      <c r="F2" s="303"/>
      <c r="G2" s="303"/>
      <c r="H2" s="303"/>
      <c r="I2" s="303"/>
      <c r="J2" s="303"/>
      <c r="K2" s="303"/>
      <c r="L2" s="303"/>
      <c r="M2" s="303"/>
      <c r="N2" s="303"/>
      <c r="O2" s="306"/>
      <c r="P2" s="88"/>
      <c r="Q2" s="88"/>
      <c r="R2" s="89"/>
      <c r="S2" s="43"/>
    </row>
    <row r="3" spans="1:21" ht="59.25" customHeight="1">
      <c r="A3" s="299"/>
      <c r="B3" s="287" t="s">
        <v>131</v>
      </c>
      <c r="C3" s="278" t="s">
        <v>132</v>
      </c>
      <c r="D3" s="287" t="s">
        <v>134</v>
      </c>
      <c r="E3" s="287" t="s">
        <v>135</v>
      </c>
      <c r="F3" s="287" t="s">
        <v>514</v>
      </c>
      <c r="G3" s="278" t="s">
        <v>136</v>
      </c>
      <c r="H3" s="304" t="s">
        <v>137</v>
      </c>
      <c r="I3" s="305"/>
      <c r="J3" s="305"/>
      <c r="K3" s="304" t="s">
        <v>141</v>
      </c>
      <c r="L3" s="305"/>
      <c r="M3" s="307" t="s">
        <v>143</v>
      </c>
      <c r="N3" s="307" t="s">
        <v>144</v>
      </c>
      <c r="O3" s="293" t="s">
        <v>145</v>
      </c>
      <c r="P3" s="43"/>
      <c r="Q3" s="43"/>
      <c r="R3" s="43"/>
      <c r="S3" s="43"/>
    </row>
    <row r="4" spans="1:21" ht="30">
      <c r="A4" s="299"/>
      <c r="B4" s="276"/>
      <c r="C4" s="278"/>
      <c r="D4" s="276"/>
      <c r="E4" s="276"/>
      <c r="F4" s="276"/>
      <c r="G4" s="278"/>
      <c r="H4" s="70" t="s">
        <v>138</v>
      </c>
      <c r="I4" s="70" t="s">
        <v>139</v>
      </c>
      <c r="J4" s="70" t="s">
        <v>140</v>
      </c>
      <c r="K4" s="161" t="s">
        <v>138</v>
      </c>
      <c r="L4" s="161" t="s">
        <v>142</v>
      </c>
      <c r="M4" s="308"/>
      <c r="N4" s="308"/>
      <c r="O4" s="293"/>
      <c r="P4" s="43"/>
      <c r="Q4" s="43"/>
      <c r="R4" s="43"/>
      <c r="S4" s="43"/>
    </row>
    <row r="5" spans="1:21" ht="49.5" customHeight="1">
      <c r="A5" s="98">
        <v>1</v>
      </c>
      <c r="B5" s="104" t="s">
        <v>524</v>
      </c>
      <c r="C5" s="103" t="s">
        <v>541</v>
      </c>
      <c r="D5" s="256" t="s">
        <v>525</v>
      </c>
      <c r="E5" s="256" t="s">
        <v>1071</v>
      </c>
      <c r="F5" s="102" t="s">
        <v>526</v>
      </c>
      <c r="G5" s="102" t="s">
        <v>540</v>
      </c>
      <c r="H5" s="138" t="s">
        <v>1072</v>
      </c>
      <c r="I5" s="15"/>
      <c r="J5" s="111"/>
      <c r="K5" s="102" t="s">
        <v>530</v>
      </c>
      <c r="L5" s="102" t="s">
        <v>531</v>
      </c>
      <c r="M5" s="171" t="s">
        <v>527</v>
      </c>
      <c r="N5" s="172" t="s">
        <v>528</v>
      </c>
      <c r="O5" s="173" t="s">
        <v>529</v>
      </c>
      <c r="P5" s="43"/>
      <c r="Q5" s="19"/>
      <c r="R5" s="43"/>
      <c r="S5" s="43"/>
    </row>
    <row r="6" spans="1:21" ht="43.5" customHeight="1">
      <c r="A6" s="17"/>
      <c r="B6" s="36"/>
      <c r="C6" s="256" t="s">
        <v>1147</v>
      </c>
      <c r="D6" s="256" t="s">
        <v>525</v>
      </c>
      <c r="E6" s="256" t="s">
        <v>1148</v>
      </c>
      <c r="F6" s="102" t="s">
        <v>526</v>
      </c>
      <c r="G6" s="102" t="s">
        <v>540</v>
      </c>
      <c r="H6" s="138" t="s">
        <v>1072</v>
      </c>
      <c r="I6" s="15"/>
      <c r="J6" s="111"/>
      <c r="K6" s="101" t="s">
        <v>532</v>
      </c>
      <c r="L6" s="102" t="s">
        <v>533</v>
      </c>
      <c r="M6" s="32"/>
      <c r="N6" s="15"/>
      <c r="O6" s="16"/>
      <c r="P6" s="43"/>
      <c r="Q6" s="19"/>
      <c r="R6" s="43"/>
      <c r="S6" s="43"/>
    </row>
    <row r="7" spans="1:21">
      <c r="A7" s="17"/>
      <c r="B7" s="15"/>
      <c r="C7" s="15"/>
      <c r="D7" s="15"/>
      <c r="E7" s="15"/>
      <c r="F7" s="15"/>
      <c r="G7" s="15"/>
      <c r="H7" s="15"/>
      <c r="I7" s="15"/>
      <c r="J7" s="111"/>
      <c r="K7" s="101" t="s">
        <v>534</v>
      </c>
      <c r="L7" s="101" t="s">
        <v>535</v>
      </c>
      <c r="M7" s="32"/>
      <c r="N7" s="15"/>
      <c r="O7" s="16"/>
      <c r="P7" s="43"/>
      <c r="Q7" s="19"/>
      <c r="R7" s="43"/>
      <c r="S7" s="43"/>
    </row>
    <row r="8" spans="1:21" ht="25.5">
      <c r="A8" s="17"/>
      <c r="B8" s="15"/>
      <c r="C8" s="15"/>
      <c r="D8" s="15"/>
      <c r="E8" s="15"/>
      <c r="F8" s="15"/>
      <c r="G8" s="15"/>
      <c r="H8" s="15"/>
      <c r="I8" s="15"/>
      <c r="J8" s="111"/>
      <c r="K8" s="101" t="s">
        <v>536</v>
      </c>
      <c r="L8" s="102" t="s">
        <v>537</v>
      </c>
      <c r="M8" s="32"/>
      <c r="N8" s="15"/>
      <c r="O8" s="16"/>
      <c r="P8" s="43"/>
      <c r="Q8" s="19"/>
      <c r="R8" s="43"/>
      <c r="S8" s="43"/>
    </row>
    <row r="9" spans="1:21" ht="29.25" customHeight="1" thickBot="1">
      <c r="A9" s="25"/>
      <c r="B9" s="23"/>
      <c r="C9" s="23"/>
      <c r="D9" s="23"/>
      <c r="E9" s="23"/>
      <c r="F9" s="23"/>
      <c r="G9" s="23"/>
      <c r="H9" s="23"/>
      <c r="I9" s="23"/>
      <c r="J9" s="170"/>
      <c r="K9" s="101" t="s">
        <v>538</v>
      </c>
      <c r="L9" s="102" t="s">
        <v>539</v>
      </c>
      <c r="M9" s="22"/>
      <c r="N9" s="23"/>
      <c r="O9" s="24"/>
      <c r="P9" s="43"/>
      <c r="Q9" s="19"/>
      <c r="R9" s="43"/>
      <c r="S9" s="43"/>
    </row>
    <row r="10" spans="1:21">
      <c r="P10" s="43"/>
      <c r="Q10" s="43"/>
      <c r="R10" s="43"/>
      <c r="S10" s="43"/>
    </row>
    <row r="11" spans="1:21">
      <c r="P11" s="43"/>
      <c r="Q11" s="43"/>
      <c r="R11" s="43"/>
      <c r="S11" s="43"/>
    </row>
    <row r="12" spans="1:21">
      <c r="P12" s="43"/>
      <c r="Q12" s="43"/>
      <c r="R12" s="43"/>
      <c r="S12" s="43"/>
    </row>
    <row r="13" spans="1:21" ht="16.5" thickBot="1">
      <c r="A13" s="27" t="s">
        <v>33</v>
      </c>
      <c r="B13" s="27"/>
    </row>
    <row r="14" spans="1:21" ht="15" customHeight="1">
      <c r="A14" s="281" t="s">
        <v>146</v>
      </c>
      <c r="B14" s="300"/>
      <c r="C14" s="277"/>
      <c r="D14" s="277"/>
      <c r="E14" s="277"/>
      <c r="F14" s="277"/>
      <c r="G14" s="277"/>
      <c r="H14" s="277"/>
      <c r="I14" s="277"/>
      <c r="J14" s="277"/>
      <c r="K14" s="277"/>
      <c r="L14" s="277"/>
      <c r="M14" s="277"/>
      <c r="N14" s="277"/>
      <c r="O14" s="277" t="s">
        <v>156</v>
      </c>
      <c r="P14" s="277"/>
      <c r="Q14" s="277"/>
      <c r="R14" s="277"/>
      <c r="S14" s="277"/>
      <c r="T14" s="277"/>
      <c r="U14" s="279"/>
    </row>
    <row r="15" spans="1:21" ht="42" customHeight="1">
      <c r="A15" s="282" t="s">
        <v>147</v>
      </c>
      <c r="B15" s="309"/>
      <c r="C15" s="278"/>
      <c r="D15" s="278"/>
      <c r="E15" s="278" t="s">
        <v>148</v>
      </c>
      <c r="F15" s="278"/>
      <c r="G15" s="278"/>
      <c r="H15" s="278"/>
      <c r="I15" s="278"/>
      <c r="J15" s="278" t="s">
        <v>154</v>
      </c>
      <c r="K15" s="278"/>
      <c r="L15" s="278"/>
      <c r="M15" s="278"/>
      <c r="N15" s="278"/>
      <c r="O15" s="278" t="s">
        <v>157</v>
      </c>
      <c r="P15" s="278"/>
      <c r="Q15" s="278"/>
      <c r="R15" s="278" t="s">
        <v>161</v>
      </c>
      <c r="S15" s="278"/>
      <c r="T15" s="278"/>
      <c r="U15" s="280"/>
    </row>
    <row r="16" spans="1:21" ht="46.5" customHeight="1">
      <c r="A16" s="299" t="s">
        <v>149</v>
      </c>
      <c r="B16" s="307" t="s">
        <v>515</v>
      </c>
      <c r="C16" s="292" t="s">
        <v>187</v>
      </c>
      <c r="D16" s="292" t="s">
        <v>151</v>
      </c>
      <c r="E16" s="278" t="s">
        <v>153</v>
      </c>
      <c r="F16" s="278" t="s">
        <v>152</v>
      </c>
      <c r="G16" s="278"/>
      <c r="H16" s="278"/>
      <c r="I16" s="278"/>
      <c r="J16" s="278" t="s">
        <v>155</v>
      </c>
      <c r="K16" s="292" t="s">
        <v>152</v>
      </c>
      <c r="L16" s="292"/>
      <c r="M16" s="292"/>
      <c r="N16" s="292"/>
      <c r="O16" s="292" t="s">
        <v>158</v>
      </c>
      <c r="P16" s="292" t="s">
        <v>159</v>
      </c>
      <c r="Q16" s="292" t="s">
        <v>160</v>
      </c>
      <c r="R16" s="278" t="s">
        <v>162</v>
      </c>
      <c r="S16" s="292" t="s">
        <v>163</v>
      </c>
      <c r="T16" s="292"/>
      <c r="U16" s="293"/>
    </row>
    <row r="17" spans="1:21" ht="88.5" customHeight="1">
      <c r="A17" s="299"/>
      <c r="B17" s="308"/>
      <c r="C17" s="292"/>
      <c r="D17" s="292"/>
      <c r="E17" s="278"/>
      <c r="F17" s="29" t="s">
        <v>149</v>
      </c>
      <c r="G17" s="73" t="s">
        <v>515</v>
      </c>
      <c r="H17" s="73" t="s">
        <v>150</v>
      </c>
      <c r="I17" s="29" t="s">
        <v>151</v>
      </c>
      <c r="J17" s="278"/>
      <c r="K17" s="29" t="s">
        <v>149</v>
      </c>
      <c r="L17" s="73" t="s">
        <v>515</v>
      </c>
      <c r="M17" s="29" t="s">
        <v>150</v>
      </c>
      <c r="N17" s="29" t="s">
        <v>151</v>
      </c>
      <c r="O17" s="292"/>
      <c r="P17" s="292"/>
      <c r="Q17" s="292"/>
      <c r="R17" s="278"/>
      <c r="S17" s="29" t="s">
        <v>158</v>
      </c>
      <c r="T17" s="29" t="s">
        <v>159</v>
      </c>
      <c r="U17" s="30" t="s">
        <v>160</v>
      </c>
    </row>
    <row r="18" spans="1:21">
      <c r="A18" s="37">
        <v>21428</v>
      </c>
      <c r="B18" s="86">
        <v>21428</v>
      </c>
      <c r="C18" s="38">
        <v>0</v>
      </c>
      <c r="D18" s="38">
        <v>0</v>
      </c>
      <c r="E18" s="15" t="s">
        <v>524</v>
      </c>
      <c r="F18" s="38">
        <v>21428</v>
      </c>
      <c r="G18" s="38">
        <v>21428</v>
      </c>
      <c r="H18" s="38">
        <v>0</v>
      </c>
      <c r="I18" s="38">
        <v>0</v>
      </c>
      <c r="J18" s="15" t="s">
        <v>541</v>
      </c>
      <c r="K18" s="38">
        <v>6574</v>
      </c>
      <c r="L18" s="38">
        <v>6574</v>
      </c>
      <c r="M18" s="38">
        <v>0</v>
      </c>
      <c r="N18" s="38">
        <v>0</v>
      </c>
      <c r="O18" s="38">
        <v>13200</v>
      </c>
      <c r="P18" s="38">
        <v>13200</v>
      </c>
      <c r="Q18" s="38">
        <v>0</v>
      </c>
      <c r="R18" s="15" t="s">
        <v>541</v>
      </c>
      <c r="S18" s="180">
        <v>4979</v>
      </c>
      <c r="T18" s="180">
        <v>4979</v>
      </c>
      <c r="U18" s="39">
        <v>0</v>
      </c>
    </row>
    <row r="19" spans="1:21">
      <c r="A19" s="37"/>
      <c r="B19" s="86"/>
      <c r="C19" s="38"/>
      <c r="D19" s="38"/>
      <c r="E19" s="15"/>
      <c r="F19" s="38"/>
      <c r="G19" s="38"/>
      <c r="H19" s="38"/>
      <c r="I19" s="38"/>
      <c r="J19" s="15" t="s">
        <v>1147</v>
      </c>
      <c r="K19" s="38">
        <v>14854</v>
      </c>
      <c r="L19" s="38">
        <v>14854</v>
      </c>
      <c r="M19" s="38">
        <v>0</v>
      </c>
      <c r="N19" s="38">
        <v>0</v>
      </c>
      <c r="O19" s="38"/>
      <c r="P19" s="38"/>
      <c r="Q19" s="38"/>
      <c r="R19" s="15" t="s">
        <v>1147</v>
      </c>
      <c r="S19" s="180">
        <v>8221</v>
      </c>
      <c r="T19" s="180">
        <v>8221</v>
      </c>
      <c r="U19" s="39">
        <v>0</v>
      </c>
    </row>
    <row r="20" spans="1:21" ht="15.75" thickBot="1">
      <c r="A20" s="40"/>
      <c r="B20" s="87"/>
      <c r="C20" s="41"/>
      <c r="D20" s="41"/>
      <c r="E20" s="23"/>
      <c r="F20" s="41"/>
      <c r="G20" s="41"/>
      <c r="H20" s="41"/>
      <c r="I20" s="41"/>
      <c r="J20" s="23"/>
      <c r="K20" s="41"/>
      <c r="L20" s="41"/>
      <c r="M20" s="41"/>
      <c r="N20" s="41"/>
      <c r="O20" s="41"/>
      <c r="P20" s="41"/>
      <c r="Q20" s="41"/>
      <c r="R20" s="23"/>
      <c r="S20" s="41"/>
      <c r="T20" s="41"/>
      <c r="U20" s="42"/>
    </row>
    <row r="24" spans="1:21" ht="16.5" thickBot="1">
      <c r="A24" s="27" t="s">
        <v>32</v>
      </c>
      <c r="B24" s="27"/>
      <c r="C24" s="31"/>
      <c r="D24" s="31"/>
      <c r="E24" s="31"/>
      <c r="F24" s="31"/>
      <c r="G24" s="31"/>
      <c r="H24" s="31"/>
      <c r="I24" s="90"/>
      <c r="J24" s="90"/>
    </row>
    <row r="25" spans="1:21" ht="15" customHeight="1">
      <c r="A25" s="316" t="s">
        <v>146</v>
      </c>
      <c r="B25" s="303"/>
      <c r="C25" s="303"/>
      <c r="D25" s="303"/>
      <c r="E25" s="300"/>
      <c r="F25" s="302" t="s">
        <v>168</v>
      </c>
      <c r="G25" s="303"/>
      <c r="H25" s="306"/>
      <c r="I25" s="89"/>
      <c r="J25" s="89"/>
      <c r="K25" s="11"/>
      <c r="L25" s="11"/>
      <c r="M25" s="11"/>
      <c r="N25" s="43"/>
    </row>
    <row r="26" spans="1:21" ht="60">
      <c r="A26" s="72" t="s">
        <v>166</v>
      </c>
      <c r="B26" s="70" t="s">
        <v>167</v>
      </c>
      <c r="C26" s="70" t="s">
        <v>149</v>
      </c>
      <c r="D26" s="70" t="s">
        <v>150</v>
      </c>
      <c r="E26" s="70" t="s">
        <v>151</v>
      </c>
      <c r="F26" s="70" t="s">
        <v>158</v>
      </c>
      <c r="G26" s="70" t="s">
        <v>159</v>
      </c>
      <c r="H26" s="71" t="s">
        <v>160</v>
      </c>
      <c r="I26" s="43"/>
      <c r="J26" s="43"/>
      <c r="K26" s="43"/>
      <c r="L26" s="43"/>
      <c r="M26" s="43"/>
      <c r="N26" s="43"/>
    </row>
    <row r="27" spans="1:21" ht="27" customHeight="1">
      <c r="A27" s="17">
        <v>0</v>
      </c>
      <c r="B27" s="15"/>
      <c r="C27" s="38"/>
      <c r="D27" s="38"/>
      <c r="E27" s="38"/>
      <c r="F27" s="38"/>
      <c r="G27" s="38"/>
      <c r="H27" s="39"/>
      <c r="I27" s="43"/>
      <c r="J27" s="43"/>
    </row>
    <row r="28" spans="1:21">
      <c r="A28" s="17">
        <v>0</v>
      </c>
      <c r="B28" s="15"/>
      <c r="C28" s="38"/>
      <c r="D28" s="38"/>
      <c r="E28" s="38"/>
      <c r="F28" s="38"/>
      <c r="G28" s="38"/>
      <c r="H28" s="39"/>
      <c r="I28" s="43"/>
      <c r="J28" s="43"/>
    </row>
    <row r="29" spans="1:21" ht="15.75" thickBot="1">
      <c r="A29" s="25">
        <v>0</v>
      </c>
      <c r="B29" s="23"/>
      <c r="C29" s="41"/>
      <c r="D29" s="41"/>
      <c r="E29" s="41"/>
      <c r="F29" s="41"/>
      <c r="G29" s="41"/>
      <c r="H29" s="42"/>
      <c r="I29" s="43"/>
      <c r="J29" s="43"/>
    </row>
    <row r="30" spans="1:21">
      <c r="I30" s="43"/>
      <c r="J30" s="43"/>
    </row>
    <row r="31" spans="1:21">
      <c r="I31" s="43"/>
      <c r="J31" s="43"/>
    </row>
    <row r="33" spans="1:8" ht="16.5" thickBot="1">
      <c r="A33" s="9" t="s">
        <v>34</v>
      </c>
      <c r="B33" s="9"/>
      <c r="G33" s="43"/>
      <c r="H33" s="43"/>
    </row>
    <row r="34" spans="1:8" ht="30" customHeight="1">
      <c r="A34" s="317" t="s">
        <v>35</v>
      </c>
      <c r="B34" s="318"/>
      <c r="C34" s="318"/>
      <c r="D34" s="318"/>
      <c r="E34" s="318"/>
      <c r="F34" s="310" t="s">
        <v>174</v>
      </c>
      <c r="G34" s="12"/>
      <c r="H34" s="43"/>
    </row>
    <row r="35" spans="1:8" ht="15" customHeight="1">
      <c r="A35" s="312" t="s">
        <v>169</v>
      </c>
      <c r="B35" s="313" t="s">
        <v>170</v>
      </c>
      <c r="C35" s="313" t="s">
        <v>171</v>
      </c>
      <c r="D35" s="313" t="s">
        <v>172</v>
      </c>
      <c r="E35" s="315" t="s">
        <v>173</v>
      </c>
      <c r="F35" s="311"/>
      <c r="G35" s="12"/>
      <c r="H35" s="43"/>
    </row>
    <row r="36" spans="1:8" ht="29.25" customHeight="1">
      <c r="A36" s="312"/>
      <c r="B36" s="314"/>
      <c r="C36" s="314"/>
      <c r="D36" s="314"/>
      <c r="E36" s="315"/>
      <c r="F36" s="311"/>
      <c r="G36" s="12"/>
      <c r="H36" s="43"/>
    </row>
    <row r="37" spans="1:8" ht="26.25" customHeight="1">
      <c r="A37" s="182" t="s">
        <v>1011</v>
      </c>
      <c r="B37" s="183" t="s">
        <v>1012</v>
      </c>
      <c r="C37" s="181">
        <v>39097</v>
      </c>
      <c r="D37" s="178" t="s">
        <v>1013</v>
      </c>
      <c r="E37" s="15" t="s">
        <v>1074</v>
      </c>
      <c r="F37" s="16" t="s">
        <v>1199</v>
      </c>
      <c r="G37" s="19"/>
      <c r="H37" s="43"/>
    </row>
    <row r="38" spans="1:8" ht="26.25" customHeight="1" thickBot="1">
      <c r="A38" s="182" t="s">
        <v>1011</v>
      </c>
      <c r="B38" s="183" t="s">
        <v>1012</v>
      </c>
      <c r="C38" s="195">
        <v>39142</v>
      </c>
      <c r="D38" s="194" t="s">
        <v>1016</v>
      </c>
      <c r="E38" s="15" t="s">
        <v>1074</v>
      </c>
      <c r="F38" s="16" t="s">
        <v>1149</v>
      </c>
      <c r="G38" s="19"/>
      <c r="H38" s="43"/>
    </row>
    <row r="39" spans="1:8" ht="26.25" customHeight="1" thickBot="1">
      <c r="A39" s="25"/>
      <c r="B39" s="23"/>
      <c r="C39" s="26"/>
      <c r="D39" s="23"/>
      <c r="E39" s="23"/>
      <c r="F39" s="24"/>
      <c r="G39" s="19"/>
      <c r="H39" s="43"/>
    </row>
    <row r="40" spans="1:8">
      <c r="G40" s="43"/>
      <c r="H40" s="43"/>
    </row>
    <row r="42" spans="1:8" ht="16.5" thickBot="1">
      <c r="A42" s="9" t="s">
        <v>41</v>
      </c>
      <c r="B42" s="9"/>
      <c r="G42" s="43"/>
      <c r="H42" s="43"/>
    </row>
    <row r="43" spans="1:8">
      <c r="A43" s="74" t="s">
        <v>175</v>
      </c>
      <c r="B43" s="75" t="s">
        <v>176</v>
      </c>
      <c r="C43" s="75" t="s">
        <v>177</v>
      </c>
      <c r="D43" s="75" t="s">
        <v>178</v>
      </c>
      <c r="E43" s="75" t="s">
        <v>179</v>
      </c>
      <c r="F43" s="76" t="s">
        <v>180</v>
      </c>
      <c r="G43" s="12"/>
      <c r="H43" s="43"/>
    </row>
    <row r="44" spans="1:8" ht="24" customHeight="1">
      <c r="A44" s="17">
        <v>0</v>
      </c>
      <c r="B44" s="15"/>
      <c r="C44" s="15"/>
      <c r="D44" s="15"/>
      <c r="E44" s="15"/>
      <c r="F44" s="39"/>
      <c r="G44" s="19"/>
      <c r="H44" s="43"/>
    </row>
    <row r="45" spans="1:8" ht="24" customHeight="1">
      <c r="A45" s="17">
        <v>0</v>
      </c>
      <c r="B45" s="15"/>
      <c r="C45" s="15"/>
      <c r="D45" s="15"/>
      <c r="E45" s="15"/>
      <c r="F45" s="39"/>
      <c r="G45" s="19"/>
      <c r="H45" s="43"/>
    </row>
    <row r="46" spans="1:8" ht="24" customHeight="1" thickBot="1">
      <c r="A46" s="25">
        <v>0</v>
      </c>
      <c r="B46" s="23"/>
      <c r="C46" s="23"/>
      <c r="D46" s="23"/>
      <c r="E46" s="23"/>
      <c r="F46" s="42"/>
      <c r="G46" s="19"/>
      <c r="H46" s="43"/>
    </row>
    <row r="47" spans="1:8">
      <c r="G47" s="43"/>
      <c r="H47" s="43"/>
    </row>
    <row r="48" spans="1:8">
      <c r="G48" s="43"/>
      <c r="H48" s="43"/>
    </row>
    <row r="49" spans="7:8">
      <c r="G49" s="43"/>
      <c r="H49" s="43"/>
    </row>
    <row r="50" spans="7:8">
      <c r="G50" s="43"/>
      <c r="H50" s="43"/>
    </row>
    <row r="51" spans="7:8">
      <c r="G51" s="43"/>
      <c r="H51" s="43"/>
    </row>
  </sheetData>
  <sheetProtection insertColumns="0" deleteColumns="0" deleteRows="0"/>
  <mergeCells count="43">
    <mergeCell ref="F34:F36"/>
    <mergeCell ref="R16:R17"/>
    <mergeCell ref="A35:A36"/>
    <mergeCell ref="C35:C36"/>
    <mergeCell ref="D35:D36"/>
    <mergeCell ref="E35:E36"/>
    <mergeCell ref="B16:B17"/>
    <mergeCell ref="A25:E25"/>
    <mergeCell ref="F25:H25"/>
    <mergeCell ref="B35:B36"/>
    <mergeCell ref="A34:E34"/>
    <mergeCell ref="A15:D15"/>
    <mergeCell ref="J16:J17"/>
    <mergeCell ref="K16:N16"/>
    <mergeCell ref="J15:N15"/>
    <mergeCell ref="E15:I15"/>
    <mergeCell ref="E16:E17"/>
    <mergeCell ref="F16:I16"/>
    <mergeCell ref="A16:A17"/>
    <mergeCell ref="C16:C17"/>
    <mergeCell ref="D16:D17"/>
    <mergeCell ref="S16:U16"/>
    <mergeCell ref="O15:Q15"/>
    <mergeCell ref="R15:U15"/>
    <mergeCell ref="Q16:Q17"/>
    <mergeCell ref="O16:O17"/>
    <mergeCell ref="P16:P17"/>
    <mergeCell ref="A14:N14"/>
    <mergeCell ref="A2:A4"/>
    <mergeCell ref="C3:C4"/>
    <mergeCell ref="O3:O4"/>
    <mergeCell ref="O14:U14"/>
    <mergeCell ref="B3:B4"/>
    <mergeCell ref="B2:C2"/>
    <mergeCell ref="D3:D4"/>
    <mergeCell ref="H3:J3"/>
    <mergeCell ref="K3:L3"/>
    <mergeCell ref="D2:O2"/>
    <mergeCell ref="N3:N4"/>
    <mergeCell ref="M3:M4"/>
    <mergeCell ref="E3:E4"/>
    <mergeCell ref="F3:F4"/>
    <mergeCell ref="G3:G4"/>
  </mergeCells>
  <dataValidations xWindow="438" yWindow="499" count="11">
    <dataValidation type="list" allowBlank="1" showInputMessage="1" showErrorMessage="1" sqref="B44:B46">
      <formula1>Категория_ООПТ</formula1>
    </dataValidation>
    <dataValidation type="list" allowBlank="1" showInputMessage="1" showErrorMessage="1" sqref="D44:D46">
      <formula1>Статус_ООПТ</formula1>
    </dataValidation>
    <dataValidation type="list" allowBlank="1" showInputMessage="1" showErrorMessage="1" sqref="E44:E46">
      <formula1>Профиль_ООПТ</formula1>
    </dataValidation>
    <dataValidation type="date" allowBlank="1" showInputMessage="1" showErrorMessage="1" errorTitle="Внимание!" error="Вы ввели ошибочный формат даты. Просим использовать следующий ДД.ММ.ГГГГ" promptTitle="Пояснение." prompt="Здесь и далее перечень нормативных документов приводится в хронологическом порядке" sqref="C37:C39">
      <formula1>1</formula1>
      <formula2>41275</formula2>
    </dataValidation>
    <dataValidation allowBlank="1" showInputMessage="1" showErrorMessage="1" promptTitle="Пояснение." prompt="Для ООПТ кластерного типа приводятся сведения об ООПТ в целом и о каждом участке в отдельности (по мере накопления информации)." sqref="D2"/>
    <dataValidation allowBlank="1" showInputMessage="1" showErrorMessage="1" promptTitle="Пояснение." prompt="Для ООПТ федерального значения, расположенных в границах нескольких субъектов РФ, приводятся соответствующие данные по каждому субъекту РФ." sqref="B3 B5"/>
    <dataValidation allowBlank="1" showInputMessage="1" showErrorMessage="1" prompt="Приводится наименование административно-территориального образования(й) субъекта РФ: муниципального района, городского округа, внутригородской территории городов федерального значения, в границах которого(х) расположена ООПТ. " sqref="C3:C4 C6:C9"/>
    <dataValidation type="list" allowBlank="1" showInputMessage="1" showErrorMessage="1" sqref="R18:R20 J18:J20">
      <formula1>АТО</formula1>
    </dataValidation>
    <dataValidation type="list" allowBlank="1" showInputMessage="1" showErrorMessage="1" sqref="E18:E20">
      <formula1>Субъекты</formula1>
    </dataValidation>
    <dataValidation allowBlank="1" showInputMessage="1" showErrorMessage="1" promptTitle="Пояснение." prompt="Для ООПТ кластерного типа дополнительно в ячейках B и С необходимо дополнительно привести соответствующие данные для каждого кластера." sqref="B2"/>
    <dataValidation allowBlank="1" showInputMessage="1" showErrorMessage="1" prompt="Если ООПТ состоит из одного участка, в данном пункте ставится цифра &quot;1&quot;; если ООПТ состоит из нескольких отдельно расположенных (не соприкасающихся) участков (кластеров), цифрой указывается их количество." sqref="A2:A9"/>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codeName="Лист5"/>
  <dimension ref="A1:Q15"/>
  <sheetViews>
    <sheetView workbookViewId="0">
      <selection activeCell="C20" sqref="C20"/>
    </sheetView>
  </sheetViews>
  <sheetFormatPr defaultRowHeight="15"/>
  <cols>
    <col min="1" max="1" width="24.42578125" style="5" customWidth="1"/>
    <col min="2" max="2" width="9.140625" style="5"/>
    <col min="3" max="8" width="14.42578125" style="5" customWidth="1"/>
    <col min="9" max="9" width="6.42578125" style="5" customWidth="1"/>
    <col min="10" max="10" width="23.7109375" style="5" customWidth="1"/>
    <col min="11" max="11" width="9.140625" style="5"/>
    <col min="12" max="17" width="13.7109375" style="5" customWidth="1"/>
    <col min="18" max="16384" width="9.140625" style="5"/>
  </cols>
  <sheetData>
    <row r="1" spans="1:17" ht="18" customHeight="1">
      <c r="A1" s="27" t="s">
        <v>181</v>
      </c>
      <c r="B1" s="9"/>
    </row>
    <row r="2" spans="1:17" ht="18" customHeight="1">
      <c r="A2" s="27" t="s">
        <v>188</v>
      </c>
      <c r="B2" s="9"/>
    </row>
    <row r="3" spans="1:17" ht="18" customHeight="1" thickBot="1">
      <c r="A3" s="27" t="s">
        <v>182</v>
      </c>
      <c r="B3" s="9"/>
      <c r="J3" s="52" t="s">
        <v>183</v>
      </c>
    </row>
    <row r="4" spans="1:17" ht="31.5" customHeight="1">
      <c r="A4" s="301" t="s">
        <v>184</v>
      </c>
      <c r="B4" s="319" t="s">
        <v>186</v>
      </c>
      <c r="C4" s="319" t="s">
        <v>185</v>
      </c>
      <c r="D4" s="319"/>
      <c r="E4" s="319"/>
      <c r="F4" s="319"/>
      <c r="G4" s="319"/>
      <c r="H4" s="320"/>
      <c r="I4" s="45"/>
      <c r="J4" s="301" t="s">
        <v>184</v>
      </c>
      <c r="K4" s="319" t="s">
        <v>186</v>
      </c>
      <c r="L4" s="319" t="s">
        <v>185</v>
      </c>
      <c r="M4" s="319"/>
      <c r="N4" s="319"/>
      <c r="O4" s="319"/>
      <c r="P4" s="319"/>
      <c r="Q4" s="320"/>
    </row>
    <row r="5" spans="1:17" ht="15" customHeight="1">
      <c r="A5" s="299"/>
      <c r="B5" s="292"/>
      <c r="C5" s="292" t="s">
        <v>36</v>
      </c>
      <c r="D5" s="292"/>
      <c r="E5" s="292"/>
      <c r="F5" s="292" t="s">
        <v>37</v>
      </c>
      <c r="G5" s="292"/>
      <c r="H5" s="293"/>
      <c r="I5" s="45"/>
      <c r="J5" s="299"/>
      <c r="K5" s="292"/>
      <c r="L5" s="292" t="s">
        <v>36</v>
      </c>
      <c r="M5" s="292"/>
      <c r="N5" s="292"/>
      <c r="O5" s="292" t="s">
        <v>37</v>
      </c>
      <c r="P5" s="292"/>
      <c r="Q5" s="293"/>
    </row>
    <row r="6" spans="1:17" ht="15" customHeight="1">
      <c r="A6" s="299"/>
      <c r="B6" s="292"/>
      <c r="C6" s="29" t="s">
        <v>38</v>
      </c>
      <c r="D6" s="29" t="s">
        <v>39</v>
      </c>
      <c r="E6" s="29" t="s">
        <v>40</v>
      </c>
      <c r="F6" s="29" t="s">
        <v>38</v>
      </c>
      <c r="G6" s="29" t="s">
        <v>39</v>
      </c>
      <c r="H6" s="30" t="s">
        <v>40</v>
      </c>
      <c r="I6" s="45"/>
      <c r="J6" s="299"/>
      <c r="K6" s="292"/>
      <c r="L6" s="29" t="s">
        <v>38</v>
      </c>
      <c r="M6" s="29" t="s">
        <v>39</v>
      </c>
      <c r="N6" s="29" t="s">
        <v>40</v>
      </c>
      <c r="O6" s="29" t="s">
        <v>38</v>
      </c>
      <c r="P6" s="29" t="s">
        <v>39</v>
      </c>
      <c r="Q6" s="30" t="s">
        <v>40</v>
      </c>
    </row>
    <row r="7" spans="1:17">
      <c r="A7" s="46" t="s">
        <v>788</v>
      </c>
      <c r="B7" s="47">
        <v>1</v>
      </c>
      <c r="C7" s="47">
        <v>56</v>
      </c>
      <c r="D7" s="47">
        <v>44</v>
      </c>
      <c r="E7" s="47">
        <v>46</v>
      </c>
      <c r="F7" s="47">
        <v>47</v>
      </c>
      <c r="G7" s="47">
        <v>25</v>
      </c>
      <c r="H7" s="48">
        <v>23</v>
      </c>
      <c r="I7" s="177"/>
      <c r="J7" s="46"/>
      <c r="K7" s="47"/>
      <c r="L7" s="47"/>
      <c r="M7" s="47"/>
      <c r="N7" s="47"/>
      <c r="O7" s="47"/>
      <c r="P7" s="47"/>
      <c r="Q7" s="48"/>
    </row>
    <row r="8" spans="1:17">
      <c r="A8" s="46"/>
      <c r="B8" s="156">
        <v>2</v>
      </c>
      <c r="C8" s="47">
        <v>56</v>
      </c>
      <c r="D8" s="47">
        <v>36</v>
      </c>
      <c r="E8" s="47">
        <v>41</v>
      </c>
      <c r="F8" s="47">
        <v>47</v>
      </c>
      <c r="G8" s="47">
        <v>25</v>
      </c>
      <c r="H8" s="48">
        <v>14</v>
      </c>
      <c r="I8" s="6"/>
      <c r="J8" s="46"/>
      <c r="K8" s="47"/>
      <c r="L8" s="47"/>
      <c r="M8" s="47"/>
      <c r="N8" s="47"/>
      <c r="O8" s="47"/>
      <c r="P8" s="47"/>
      <c r="Q8" s="48"/>
    </row>
    <row r="9" spans="1:17">
      <c r="A9" s="46"/>
      <c r="B9" s="156">
        <v>3</v>
      </c>
      <c r="C9" s="47">
        <v>56</v>
      </c>
      <c r="D9" s="47">
        <v>44</v>
      </c>
      <c r="E9" s="47">
        <v>38</v>
      </c>
      <c r="F9" s="47">
        <v>47</v>
      </c>
      <c r="G9" s="47">
        <v>18</v>
      </c>
      <c r="H9" s="48">
        <v>21</v>
      </c>
      <c r="I9" s="6"/>
      <c r="J9" s="46"/>
      <c r="K9" s="47"/>
      <c r="L9" s="47"/>
      <c r="M9" s="47"/>
      <c r="N9" s="47"/>
      <c r="O9" s="47"/>
      <c r="P9" s="47"/>
      <c r="Q9" s="48"/>
    </row>
    <row r="10" spans="1:17">
      <c r="A10" s="46"/>
      <c r="B10" s="156">
        <v>4</v>
      </c>
      <c r="C10" s="47">
        <v>56</v>
      </c>
      <c r="D10" s="47">
        <v>44</v>
      </c>
      <c r="E10" s="47">
        <v>47</v>
      </c>
      <c r="F10" s="47">
        <v>47</v>
      </c>
      <c r="G10" s="47">
        <v>18</v>
      </c>
      <c r="H10" s="48">
        <v>37</v>
      </c>
      <c r="I10" s="6"/>
      <c r="J10" s="46"/>
      <c r="K10" s="47"/>
      <c r="L10" s="47"/>
      <c r="M10" s="47"/>
      <c r="N10" s="47"/>
      <c r="O10" s="47"/>
      <c r="P10" s="47"/>
      <c r="Q10" s="48"/>
    </row>
    <row r="11" spans="1:17">
      <c r="A11" s="46"/>
      <c r="B11" s="47"/>
      <c r="C11" s="47"/>
      <c r="D11" s="47"/>
      <c r="E11" s="47"/>
      <c r="F11" s="47"/>
      <c r="G11" s="47"/>
      <c r="H11" s="48"/>
      <c r="I11" s="6"/>
      <c r="J11" s="46"/>
      <c r="K11" s="47"/>
      <c r="L11" s="47"/>
      <c r="M11" s="47"/>
      <c r="N11" s="47"/>
      <c r="O11" s="47"/>
      <c r="P11" s="47"/>
      <c r="Q11" s="48"/>
    </row>
    <row r="12" spans="1:17">
      <c r="A12" s="46" t="s">
        <v>789</v>
      </c>
      <c r="B12" s="156">
        <v>1</v>
      </c>
      <c r="C12" s="47">
        <v>56</v>
      </c>
      <c r="D12" s="47">
        <v>36</v>
      </c>
      <c r="E12" s="47">
        <v>46</v>
      </c>
      <c r="F12" s="47">
        <v>47</v>
      </c>
      <c r="G12" s="47">
        <v>12</v>
      </c>
      <c r="H12" s="48">
        <v>23</v>
      </c>
      <c r="I12" s="6"/>
      <c r="J12" s="46"/>
      <c r="K12" s="47"/>
      <c r="L12" s="47"/>
      <c r="M12" s="47"/>
      <c r="N12" s="47"/>
      <c r="O12" s="47"/>
      <c r="P12" s="47"/>
      <c r="Q12" s="48"/>
    </row>
    <row r="13" spans="1:17">
      <c r="A13" s="46"/>
      <c r="B13" s="156">
        <v>2</v>
      </c>
      <c r="C13" s="47">
        <v>56</v>
      </c>
      <c r="D13" s="47">
        <v>43</v>
      </c>
      <c r="E13" s="47">
        <v>35</v>
      </c>
      <c r="F13" s="47">
        <v>47</v>
      </c>
      <c r="G13" s="47">
        <v>9</v>
      </c>
      <c r="H13" s="48">
        <v>10</v>
      </c>
      <c r="I13" s="6"/>
      <c r="J13" s="46"/>
      <c r="K13" s="47"/>
      <c r="L13" s="47"/>
      <c r="M13" s="47"/>
      <c r="N13" s="47"/>
      <c r="O13" s="47"/>
      <c r="P13" s="47"/>
      <c r="Q13" s="48"/>
    </row>
    <row r="14" spans="1:17">
      <c r="A14" s="46"/>
      <c r="B14" s="156">
        <v>3</v>
      </c>
      <c r="C14" s="47">
        <v>56</v>
      </c>
      <c r="D14" s="47">
        <v>43</v>
      </c>
      <c r="E14" s="47">
        <v>44</v>
      </c>
      <c r="F14" s="47">
        <v>47</v>
      </c>
      <c r="G14" s="47">
        <v>9</v>
      </c>
      <c r="H14" s="48">
        <v>11</v>
      </c>
      <c r="I14" s="6"/>
      <c r="J14" s="46"/>
      <c r="K14" s="47"/>
      <c r="L14" s="47"/>
      <c r="M14" s="47"/>
      <c r="N14" s="47"/>
      <c r="O14" s="47"/>
      <c r="P14" s="47"/>
      <c r="Q14" s="48"/>
    </row>
    <row r="15" spans="1:17">
      <c r="A15" s="46"/>
      <c r="B15" s="156">
        <v>4</v>
      </c>
      <c r="C15" s="47">
        <v>56</v>
      </c>
      <c r="D15" s="47">
        <v>44</v>
      </c>
      <c r="E15" s="47">
        <v>31</v>
      </c>
      <c r="F15" s="47">
        <v>47</v>
      </c>
      <c r="G15" s="47">
        <v>13</v>
      </c>
      <c r="H15" s="48">
        <v>56</v>
      </c>
      <c r="I15" s="6"/>
      <c r="J15" s="46"/>
      <c r="K15" s="47"/>
      <c r="L15" s="47"/>
      <c r="M15" s="47"/>
      <c r="N15" s="47"/>
      <c r="O15" s="47"/>
      <c r="P15" s="47"/>
      <c r="Q15" s="48"/>
    </row>
  </sheetData>
  <sheetProtection insertColumns="0" deleteColumns="0" deleteRows="0"/>
  <mergeCells count="10">
    <mergeCell ref="J4:J6"/>
    <mergeCell ref="K4:K6"/>
    <mergeCell ref="L4:Q4"/>
    <mergeCell ref="L5:N5"/>
    <mergeCell ref="O5:Q5"/>
    <mergeCell ref="C5:E5"/>
    <mergeCell ref="F5:H5"/>
    <mergeCell ref="C4:H4"/>
    <mergeCell ref="B4:B6"/>
    <mergeCell ref="A4:A6"/>
  </mergeCells>
  <dataValidations count="1">
    <dataValidation allowBlank="1" showInputMessage="1" showErrorMessage="1" promptTitle="Пояснение" prompt="Для ООПТ или отдельных кластерных участков ООПТ, площадь которых менее 1000 га, указываются только координаты центра" sqref="C4:H4 L4:Q4"/>
  </dataValidation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sheetPr codeName="Лист6"/>
  <dimension ref="A1:Z2266"/>
  <sheetViews>
    <sheetView tabSelected="1" topLeftCell="A387" workbookViewId="0">
      <selection activeCell="B406" sqref="B406"/>
    </sheetView>
  </sheetViews>
  <sheetFormatPr defaultRowHeight="15"/>
  <cols>
    <col min="1" max="1" width="46.140625" style="5" customWidth="1"/>
    <col min="2" max="2" width="39.5703125" style="5" customWidth="1"/>
    <col min="3" max="3" width="35" style="5" customWidth="1"/>
    <col min="4" max="4" width="25.28515625" style="5" customWidth="1"/>
    <col min="5" max="5" width="33.7109375" style="5" customWidth="1"/>
    <col min="6" max="7" width="35.140625" style="5" customWidth="1"/>
    <col min="8" max="8" width="77" style="5" customWidth="1"/>
    <col min="9" max="9" width="29.140625" style="5" customWidth="1"/>
    <col min="10" max="10" width="53.28515625" style="5" customWidth="1"/>
    <col min="11" max="11" width="30.28515625" style="5" customWidth="1"/>
    <col min="12" max="12" width="15.7109375" style="5" customWidth="1"/>
    <col min="13" max="13" width="18.7109375" style="5" customWidth="1"/>
    <col min="14" max="14" width="20.5703125" style="5" customWidth="1"/>
    <col min="15" max="15" width="26.140625" style="5" customWidth="1"/>
    <col min="16" max="16" width="18.140625" style="5" customWidth="1"/>
    <col min="17" max="17" width="29.7109375" style="5" customWidth="1"/>
    <col min="18" max="18" width="12.7109375" style="5" customWidth="1"/>
    <col min="19" max="23" width="15" style="5" customWidth="1"/>
    <col min="24" max="25" width="23.28515625" style="5" customWidth="1"/>
    <col min="26" max="26" width="24.140625" style="5" customWidth="1"/>
    <col min="27" max="16384" width="9.140625" style="5"/>
  </cols>
  <sheetData>
    <row r="1" spans="1:11" ht="15.75">
      <c r="A1" s="27" t="s">
        <v>42</v>
      </c>
    </row>
    <row r="3" spans="1:11">
      <c r="A3" s="58" t="s">
        <v>193</v>
      </c>
    </row>
    <row r="4" spans="1:11" ht="60">
      <c r="A4" s="28" t="s">
        <v>189</v>
      </c>
      <c r="B4" s="28" t="s">
        <v>190</v>
      </c>
      <c r="C4" s="28" t="s">
        <v>191</v>
      </c>
      <c r="D4" s="28" t="s">
        <v>192</v>
      </c>
      <c r="F4" s="106"/>
    </row>
    <row r="5" spans="1:11" ht="78.75" customHeight="1">
      <c r="A5" s="176" t="s">
        <v>542</v>
      </c>
      <c r="B5" s="138">
        <v>1926</v>
      </c>
      <c r="C5" s="138">
        <v>19502</v>
      </c>
      <c r="D5" s="139">
        <v>0.01</v>
      </c>
      <c r="E5" s="105"/>
    </row>
    <row r="6" spans="1:11">
      <c r="A6" s="15"/>
      <c r="B6" s="15"/>
      <c r="C6" s="15"/>
      <c r="D6" s="15"/>
    </row>
    <row r="8" spans="1:11" ht="73.5" customHeight="1" thickBot="1">
      <c r="A8" s="58" t="s">
        <v>194</v>
      </c>
      <c r="B8" s="31"/>
    </row>
    <row r="9" spans="1:11" ht="48" customHeight="1">
      <c r="A9" s="281" t="s">
        <v>195</v>
      </c>
      <c r="B9" s="279" t="s">
        <v>196</v>
      </c>
      <c r="D9" s="281" t="s">
        <v>197</v>
      </c>
      <c r="E9" s="279"/>
      <c r="G9" s="281" t="s">
        <v>200</v>
      </c>
      <c r="H9" s="279"/>
    </row>
    <row r="10" spans="1:11" ht="15.75" thickBot="1">
      <c r="A10" s="282"/>
      <c r="B10" s="280"/>
      <c r="D10" s="157" t="s">
        <v>198</v>
      </c>
      <c r="E10" s="128" t="s">
        <v>199</v>
      </c>
      <c r="G10" s="59" t="s">
        <v>198</v>
      </c>
      <c r="H10" s="44" t="s">
        <v>201</v>
      </c>
    </row>
    <row r="11" spans="1:11" ht="26.25" thickBot="1">
      <c r="A11" s="49">
        <v>74</v>
      </c>
      <c r="B11" s="51">
        <v>130.5</v>
      </c>
      <c r="D11" s="136" t="s">
        <v>543</v>
      </c>
      <c r="E11" s="137">
        <v>85</v>
      </c>
      <c r="G11" s="99" t="s">
        <v>545</v>
      </c>
      <c r="H11" s="167" t="s">
        <v>546</v>
      </c>
    </row>
    <row r="12" spans="1:11">
      <c r="D12" s="136" t="s">
        <v>544</v>
      </c>
      <c r="E12" s="137">
        <v>15</v>
      </c>
      <c r="G12" s="168"/>
      <c r="H12" s="135"/>
    </row>
    <row r="13" spans="1:11" ht="15.75" thickBot="1">
      <c r="D13" s="25"/>
      <c r="E13" s="24"/>
      <c r="G13" s="25"/>
      <c r="H13" s="24"/>
    </row>
    <row r="15" spans="1:11" ht="15.75" thickBot="1">
      <c r="A15" s="58" t="s">
        <v>203</v>
      </c>
    </row>
    <row r="16" spans="1:11" ht="47.25" customHeight="1">
      <c r="A16" s="281" t="s">
        <v>202</v>
      </c>
      <c r="B16" s="277" t="s">
        <v>204</v>
      </c>
      <c r="C16" s="277" t="s">
        <v>205</v>
      </c>
      <c r="D16" s="277" t="s">
        <v>206</v>
      </c>
      <c r="E16" s="277" t="s">
        <v>209</v>
      </c>
      <c r="F16" s="277"/>
      <c r="G16" s="277" t="s">
        <v>210</v>
      </c>
      <c r="H16" s="277" t="s">
        <v>211</v>
      </c>
      <c r="I16" s="319" t="s">
        <v>212</v>
      </c>
      <c r="J16" s="319" t="s">
        <v>215</v>
      </c>
      <c r="K16" s="320"/>
    </row>
    <row r="17" spans="1:12" ht="84.75" customHeight="1" thickBot="1">
      <c r="A17" s="282"/>
      <c r="B17" s="278"/>
      <c r="C17" s="278"/>
      <c r="D17" s="278"/>
      <c r="E17" s="28" t="s">
        <v>207</v>
      </c>
      <c r="F17" s="28" t="s">
        <v>208</v>
      </c>
      <c r="G17" s="278"/>
      <c r="H17" s="278"/>
      <c r="I17" s="292"/>
      <c r="J17" s="96" t="s">
        <v>213</v>
      </c>
      <c r="K17" s="112" t="s">
        <v>214</v>
      </c>
    </row>
    <row r="18" spans="1:12" ht="15.75" customHeight="1" thickBot="1">
      <c r="A18" s="107" t="s">
        <v>547</v>
      </c>
      <c r="B18" s="108" t="s">
        <v>548</v>
      </c>
      <c r="C18" s="15"/>
      <c r="D18" s="15">
        <v>540</v>
      </c>
      <c r="E18" s="15" t="s">
        <v>44</v>
      </c>
      <c r="F18" s="15">
        <v>8</v>
      </c>
      <c r="G18" s="15">
        <v>128</v>
      </c>
      <c r="H18" s="109" t="s">
        <v>550</v>
      </c>
      <c r="I18" s="110" t="s">
        <v>549</v>
      </c>
      <c r="J18" s="114" t="s">
        <v>551</v>
      </c>
      <c r="K18" s="115" t="s">
        <v>552</v>
      </c>
      <c r="L18" s="43"/>
    </row>
    <row r="19" spans="1:12">
      <c r="A19" s="17"/>
      <c r="B19" s="15"/>
      <c r="C19" s="15"/>
      <c r="D19" s="15"/>
      <c r="E19" s="15" t="s">
        <v>45</v>
      </c>
      <c r="F19" s="15">
        <v>11</v>
      </c>
      <c r="G19" s="15"/>
      <c r="H19" s="15"/>
      <c r="I19" s="111"/>
      <c r="J19" s="114" t="s">
        <v>553</v>
      </c>
      <c r="K19" s="115" t="s">
        <v>554</v>
      </c>
      <c r="L19" s="43"/>
    </row>
    <row r="20" spans="1:12">
      <c r="A20" s="17"/>
      <c r="B20" s="15"/>
      <c r="C20" s="15"/>
      <c r="D20" s="15"/>
      <c r="E20" s="15" t="s">
        <v>46</v>
      </c>
      <c r="F20" s="15">
        <v>15</v>
      </c>
      <c r="G20" s="15"/>
      <c r="H20" s="15"/>
      <c r="I20" s="111"/>
      <c r="J20" s="116" t="s">
        <v>555</v>
      </c>
      <c r="K20" s="117" t="s">
        <v>556</v>
      </c>
      <c r="L20" s="43"/>
    </row>
    <row r="21" spans="1:12">
      <c r="A21" s="17"/>
      <c r="B21" s="15"/>
      <c r="C21" s="15"/>
      <c r="D21" s="15"/>
      <c r="E21" s="15" t="s">
        <v>47</v>
      </c>
      <c r="F21" s="15">
        <v>17</v>
      </c>
      <c r="G21" s="15"/>
      <c r="H21" s="15"/>
      <c r="I21" s="111"/>
      <c r="J21" s="114" t="s">
        <v>557</v>
      </c>
      <c r="K21" s="115" t="s">
        <v>558</v>
      </c>
    </row>
    <row r="22" spans="1:12">
      <c r="A22" s="17"/>
      <c r="B22" s="15"/>
      <c r="C22" s="15"/>
      <c r="D22" s="15"/>
      <c r="E22" s="15" t="s">
        <v>48</v>
      </c>
      <c r="F22" s="15">
        <v>21</v>
      </c>
      <c r="G22" s="15"/>
      <c r="H22" s="15"/>
      <c r="I22" s="111"/>
      <c r="J22" s="114" t="s">
        <v>559</v>
      </c>
      <c r="K22" s="115" t="s">
        <v>560</v>
      </c>
    </row>
    <row r="23" spans="1:12">
      <c r="A23" s="17"/>
      <c r="B23" s="15"/>
      <c r="C23" s="15"/>
      <c r="D23" s="15"/>
      <c r="E23" s="15" t="s">
        <v>49</v>
      </c>
      <c r="F23" s="15">
        <v>9</v>
      </c>
      <c r="G23" s="15"/>
      <c r="H23" s="15"/>
      <c r="I23" s="111"/>
      <c r="J23" s="114" t="s">
        <v>561</v>
      </c>
      <c r="K23" s="115" t="s">
        <v>562</v>
      </c>
    </row>
    <row r="24" spans="1:12">
      <c r="A24" s="17"/>
      <c r="B24" s="15"/>
      <c r="C24" s="15"/>
      <c r="D24" s="15"/>
      <c r="E24" s="15" t="s">
        <v>50</v>
      </c>
      <c r="F24" s="15">
        <v>7</v>
      </c>
      <c r="G24" s="15"/>
      <c r="H24" s="15"/>
      <c r="I24" s="111"/>
      <c r="J24" s="114" t="s">
        <v>563</v>
      </c>
      <c r="K24" s="115" t="s">
        <v>564</v>
      </c>
    </row>
    <row r="25" spans="1:12" ht="15.75" thickBot="1">
      <c r="A25" s="25"/>
      <c r="B25" s="23"/>
      <c r="C25" s="23"/>
      <c r="D25" s="23"/>
      <c r="E25" s="23" t="s">
        <v>51</v>
      </c>
      <c r="F25" s="23">
        <v>12</v>
      </c>
      <c r="G25" s="23"/>
      <c r="H25" s="23"/>
      <c r="I25" s="23"/>
      <c r="J25" s="100"/>
      <c r="K25" s="118"/>
    </row>
    <row r="27" spans="1:12" ht="15.75" thickBot="1">
      <c r="A27" s="58" t="s">
        <v>216</v>
      </c>
      <c r="B27" s="31"/>
      <c r="C27" s="31"/>
      <c r="D27" s="31"/>
      <c r="E27" s="43"/>
      <c r="F27" s="43"/>
    </row>
    <row r="28" spans="1:12" ht="29.25" customHeight="1">
      <c r="A28" s="281" t="s">
        <v>217</v>
      </c>
      <c r="B28" s="277"/>
      <c r="C28" s="302" t="s">
        <v>221</v>
      </c>
      <c r="D28" s="327"/>
      <c r="E28" s="12"/>
      <c r="F28" s="43"/>
    </row>
    <row r="29" spans="1:12" ht="30">
      <c r="A29" s="93" t="s">
        <v>218</v>
      </c>
      <c r="B29" s="94" t="s">
        <v>219</v>
      </c>
      <c r="C29" s="94" t="s">
        <v>220</v>
      </c>
      <c r="D29" s="44" t="s">
        <v>222</v>
      </c>
      <c r="E29" s="12"/>
      <c r="F29" s="43"/>
    </row>
    <row r="30" spans="1:12" ht="25.5">
      <c r="A30" s="120" t="s">
        <v>572</v>
      </c>
      <c r="B30" s="121" t="s">
        <v>565</v>
      </c>
      <c r="C30" s="114" t="s">
        <v>569</v>
      </c>
      <c r="D30" s="123" t="s">
        <v>577</v>
      </c>
      <c r="E30" s="43"/>
      <c r="F30" s="43"/>
    </row>
    <row r="31" spans="1:12" ht="25.5">
      <c r="A31" s="120" t="s">
        <v>573</v>
      </c>
      <c r="B31" s="121" t="s">
        <v>566</v>
      </c>
      <c r="C31" s="114" t="s">
        <v>569</v>
      </c>
      <c r="D31" s="123" t="s">
        <v>577</v>
      </c>
      <c r="E31" s="43"/>
      <c r="F31" s="43"/>
    </row>
    <row r="32" spans="1:12" ht="25.5">
      <c r="A32" s="120" t="s">
        <v>567</v>
      </c>
      <c r="B32" s="121" t="s">
        <v>566</v>
      </c>
      <c r="C32" s="114" t="s">
        <v>569</v>
      </c>
      <c r="D32" s="123" t="s">
        <v>577</v>
      </c>
      <c r="E32" s="43"/>
      <c r="F32" s="43"/>
    </row>
    <row r="33" spans="1:26" ht="25.5">
      <c r="A33" s="120" t="s">
        <v>578</v>
      </c>
      <c r="B33" s="121" t="s">
        <v>566</v>
      </c>
      <c r="C33" s="114" t="s">
        <v>569</v>
      </c>
      <c r="D33" s="123" t="s">
        <v>579</v>
      </c>
      <c r="E33" s="43"/>
      <c r="F33" s="43"/>
    </row>
    <row r="34" spans="1:26">
      <c r="A34" s="120" t="s">
        <v>568</v>
      </c>
      <c r="B34" s="121" t="s">
        <v>566</v>
      </c>
      <c r="C34" s="114" t="s">
        <v>570</v>
      </c>
      <c r="D34" s="123" t="s">
        <v>574</v>
      </c>
    </row>
    <row r="35" spans="1:26" ht="25.5">
      <c r="A35" s="119" t="s">
        <v>575</v>
      </c>
      <c r="B35" s="122"/>
      <c r="C35" s="114" t="s">
        <v>569</v>
      </c>
      <c r="D35" s="123" t="s">
        <v>576</v>
      </c>
    </row>
    <row r="36" spans="1:26">
      <c r="A36" s="17"/>
      <c r="B36" s="15"/>
      <c r="C36" s="15"/>
      <c r="D36" s="16"/>
    </row>
    <row r="37" spans="1:26">
      <c r="A37" s="5" t="s">
        <v>571</v>
      </c>
    </row>
    <row r="38" spans="1:26" ht="15.75" thickBot="1">
      <c r="A38" s="58" t="s">
        <v>223</v>
      </c>
    </row>
    <row r="39" spans="1:26" ht="42" customHeight="1">
      <c r="A39" s="281" t="s">
        <v>224</v>
      </c>
      <c r="B39" s="277"/>
      <c r="C39" s="277"/>
      <c r="D39" s="277" t="s">
        <v>228</v>
      </c>
      <c r="E39" s="277"/>
      <c r="F39" s="277"/>
      <c r="G39" s="277"/>
      <c r="H39" s="277"/>
      <c r="I39" s="277"/>
      <c r="J39" s="277" t="s">
        <v>232</v>
      </c>
      <c r="K39" s="277"/>
      <c r="L39" s="277"/>
      <c r="M39" s="277" t="s">
        <v>234</v>
      </c>
      <c r="N39" s="277"/>
      <c r="O39" s="277" t="s">
        <v>235</v>
      </c>
      <c r="P39" s="277" t="s">
        <v>236</v>
      </c>
      <c r="Q39" s="277"/>
      <c r="R39" s="277" t="s">
        <v>237</v>
      </c>
      <c r="S39" s="277"/>
      <c r="T39" s="277"/>
      <c r="U39" s="277"/>
      <c r="V39" s="277"/>
      <c r="W39" s="277"/>
      <c r="X39" s="277" t="s">
        <v>243</v>
      </c>
      <c r="Y39" s="277"/>
      <c r="Z39" s="279" t="s">
        <v>244</v>
      </c>
    </row>
    <row r="40" spans="1:26" ht="60" customHeight="1">
      <c r="A40" s="282" t="s">
        <v>225</v>
      </c>
      <c r="B40" s="278" t="s">
        <v>226</v>
      </c>
      <c r="C40" s="278" t="s">
        <v>227</v>
      </c>
      <c r="D40" s="278" t="s">
        <v>229</v>
      </c>
      <c r="E40" s="278" t="s">
        <v>230</v>
      </c>
      <c r="F40" s="278" t="s">
        <v>227</v>
      </c>
      <c r="G40" s="278" t="s">
        <v>231</v>
      </c>
      <c r="H40" s="278"/>
      <c r="I40" s="278"/>
      <c r="J40" s="278" t="s">
        <v>233</v>
      </c>
      <c r="K40" s="278" t="s">
        <v>229</v>
      </c>
      <c r="L40" s="278" t="s">
        <v>227</v>
      </c>
      <c r="M40" s="278" t="s">
        <v>229</v>
      </c>
      <c r="N40" s="278" t="s">
        <v>227</v>
      </c>
      <c r="O40" s="278"/>
      <c r="P40" s="278" t="s">
        <v>229</v>
      </c>
      <c r="Q40" s="278" t="s">
        <v>227</v>
      </c>
      <c r="R40" s="278" t="s">
        <v>227</v>
      </c>
      <c r="S40" s="278" t="s">
        <v>238</v>
      </c>
      <c r="T40" s="278" t="s">
        <v>239</v>
      </c>
      <c r="U40" s="278" t="s">
        <v>240</v>
      </c>
      <c r="V40" s="278" t="s">
        <v>241</v>
      </c>
      <c r="W40" s="278" t="s">
        <v>242</v>
      </c>
      <c r="X40" s="278" t="s">
        <v>229</v>
      </c>
      <c r="Y40" s="278" t="s">
        <v>227</v>
      </c>
      <c r="Z40" s="280"/>
    </row>
    <row r="41" spans="1:26" ht="30">
      <c r="A41" s="282"/>
      <c r="B41" s="278"/>
      <c r="C41" s="278"/>
      <c r="D41" s="278"/>
      <c r="E41" s="278"/>
      <c r="F41" s="278"/>
      <c r="G41" s="28" t="s">
        <v>229</v>
      </c>
      <c r="H41" s="28" t="s">
        <v>230</v>
      </c>
      <c r="I41" s="28" t="s">
        <v>227</v>
      </c>
      <c r="J41" s="278"/>
      <c r="K41" s="278"/>
      <c r="L41" s="278"/>
      <c r="M41" s="278"/>
      <c r="N41" s="278"/>
      <c r="O41" s="278"/>
      <c r="P41" s="278"/>
      <c r="Q41" s="278"/>
      <c r="R41" s="278"/>
      <c r="S41" s="278"/>
      <c r="T41" s="278"/>
      <c r="U41" s="278"/>
      <c r="V41" s="278"/>
      <c r="W41" s="278"/>
      <c r="X41" s="278"/>
      <c r="Y41" s="278"/>
      <c r="Z41" s="280"/>
    </row>
    <row r="42" spans="1:26" ht="15.75" thickBot="1">
      <c r="A42" s="91">
        <v>20</v>
      </c>
      <c r="B42" s="55">
        <v>100</v>
      </c>
      <c r="C42" s="55">
        <v>286</v>
      </c>
      <c r="D42" s="55">
        <v>0</v>
      </c>
      <c r="E42" s="55">
        <v>0</v>
      </c>
      <c r="F42" s="55">
        <v>0</v>
      </c>
      <c r="G42" s="55">
        <v>0</v>
      </c>
      <c r="H42" s="55">
        <v>0</v>
      </c>
      <c r="I42" s="55">
        <v>0</v>
      </c>
      <c r="J42" s="55">
        <v>0</v>
      </c>
      <c r="K42" s="55">
        <v>0</v>
      </c>
      <c r="L42" s="55">
        <v>0</v>
      </c>
      <c r="M42" s="55" t="s">
        <v>630</v>
      </c>
      <c r="N42" s="55">
        <v>101</v>
      </c>
      <c r="O42" s="55"/>
      <c r="P42" s="55">
        <v>0</v>
      </c>
      <c r="Q42" s="55">
        <v>0</v>
      </c>
      <c r="R42" s="55">
        <v>0</v>
      </c>
      <c r="S42" s="55">
        <v>0</v>
      </c>
      <c r="T42" s="55">
        <v>0</v>
      </c>
      <c r="U42" s="55">
        <v>0</v>
      </c>
      <c r="V42" s="55">
        <v>0</v>
      </c>
      <c r="W42" s="55">
        <v>0</v>
      </c>
      <c r="X42" s="55">
        <v>0</v>
      </c>
      <c r="Y42" s="55">
        <v>0</v>
      </c>
      <c r="Z42" s="57">
        <v>0</v>
      </c>
    </row>
    <row r="45" spans="1:26" ht="82.5" customHeight="1">
      <c r="A45" s="31" t="s">
        <v>248</v>
      </c>
    </row>
    <row r="46" spans="1:26" ht="33" customHeight="1">
      <c r="A46" s="28" t="s">
        <v>245</v>
      </c>
      <c r="B46" s="28" t="s">
        <v>246</v>
      </c>
      <c r="C46" s="28" t="s">
        <v>247</v>
      </c>
    </row>
    <row r="47" spans="1:26">
      <c r="A47" s="124" t="s">
        <v>580</v>
      </c>
      <c r="B47" s="125">
        <v>28.1</v>
      </c>
      <c r="C47" s="56">
        <v>80.400000000000006</v>
      </c>
      <c r="D47" s="169"/>
    </row>
    <row r="48" spans="1:26">
      <c r="A48" s="124" t="s">
        <v>581</v>
      </c>
      <c r="B48" s="125">
        <v>7.4</v>
      </c>
      <c r="C48" s="56">
        <v>21.2</v>
      </c>
      <c r="D48" s="169"/>
    </row>
    <row r="49" spans="1:4">
      <c r="A49" s="124" t="s">
        <v>582</v>
      </c>
      <c r="B49" s="125">
        <v>2.1</v>
      </c>
      <c r="C49" s="56">
        <v>6</v>
      </c>
      <c r="D49" s="169"/>
    </row>
    <row r="50" spans="1:4">
      <c r="A50" s="124" t="s">
        <v>583</v>
      </c>
      <c r="B50" s="125">
        <v>7.6</v>
      </c>
      <c r="C50" s="56">
        <v>21.7</v>
      </c>
      <c r="D50" s="169"/>
    </row>
    <row r="51" spans="1:4">
      <c r="A51" s="124" t="s">
        <v>584</v>
      </c>
      <c r="B51" s="125">
        <v>1.4</v>
      </c>
      <c r="C51" s="56">
        <v>4</v>
      </c>
      <c r="D51" s="169"/>
    </row>
    <row r="52" spans="1:4">
      <c r="A52" s="124" t="s">
        <v>585</v>
      </c>
      <c r="B52" s="125">
        <v>6.3</v>
      </c>
      <c r="C52" s="56">
        <v>18</v>
      </c>
      <c r="D52" s="169"/>
    </row>
    <row r="53" spans="1:4">
      <c r="A53" s="124" t="s">
        <v>586</v>
      </c>
      <c r="B53" s="125">
        <v>1.3</v>
      </c>
      <c r="C53" s="56">
        <v>3.7</v>
      </c>
      <c r="D53" s="169"/>
    </row>
    <row r="54" spans="1:4">
      <c r="A54" s="124" t="s">
        <v>587</v>
      </c>
      <c r="B54" s="125">
        <v>3.5</v>
      </c>
      <c r="C54" s="56">
        <v>10</v>
      </c>
      <c r="D54" s="169"/>
    </row>
    <row r="55" spans="1:4">
      <c r="A55" s="124" t="s">
        <v>588</v>
      </c>
      <c r="B55" s="125">
        <v>0.5</v>
      </c>
      <c r="C55" s="56">
        <v>1.4</v>
      </c>
      <c r="D55" s="169"/>
    </row>
    <row r="56" spans="1:4">
      <c r="A56" s="124" t="s">
        <v>589</v>
      </c>
      <c r="B56" s="125">
        <v>0.3</v>
      </c>
      <c r="C56" s="56">
        <v>0.9</v>
      </c>
      <c r="D56" s="169"/>
    </row>
    <row r="57" spans="1:4">
      <c r="A57" s="124" t="s">
        <v>590</v>
      </c>
      <c r="B57" s="125">
        <v>4.0999999999999996</v>
      </c>
      <c r="C57" s="56">
        <v>11.7</v>
      </c>
      <c r="D57" s="169"/>
    </row>
    <row r="58" spans="1:4">
      <c r="A58" s="124" t="s">
        <v>591</v>
      </c>
      <c r="B58" s="125">
        <v>1.8</v>
      </c>
      <c r="C58" s="56">
        <v>5.0999999999999996</v>
      </c>
      <c r="D58" s="169"/>
    </row>
    <row r="59" spans="1:4">
      <c r="A59" s="124" t="s">
        <v>592</v>
      </c>
      <c r="B59" s="125">
        <v>12.1</v>
      </c>
      <c r="C59" s="56">
        <v>34.6</v>
      </c>
      <c r="D59" s="169"/>
    </row>
    <row r="60" spans="1:4">
      <c r="A60" s="124" t="s">
        <v>593</v>
      </c>
      <c r="B60" s="125">
        <v>1.8</v>
      </c>
      <c r="C60" s="56">
        <v>5.0999999999999996</v>
      </c>
      <c r="D60" s="169"/>
    </row>
    <row r="61" spans="1:4">
      <c r="A61" s="124" t="s">
        <v>594</v>
      </c>
      <c r="B61" s="125">
        <v>3.4</v>
      </c>
      <c r="C61" s="56">
        <v>9.6999999999999993</v>
      </c>
      <c r="D61" s="169"/>
    </row>
    <row r="62" spans="1:4">
      <c r="A62" s="124" t="s">
        <v>595</v>
      </c>
      <c r="B62" s="125">
        <v>5.6</v>
      </c>
      <c r="C62" s="56">
        <v>16</v>
      </c>
      <c r="D62" s="169"/>
    </row>
    <row r="63" spans="1:4">
      <c r="A63" s="124" t="s">
        <v>596</v>
      </c>
      <c r="B63" s="125">
        <v>0.7</v>
      </c>
      <c r="C63" s="56">
        <v>2</v>
      </c>
      <c r="D63" s="169"/>
    </row>
    <row r="64" spans="1:4">
      <c r="A64" s="124" t="s">
        <v>597</v>
      </c>
      <c r="B64" s="125">
        <v>9.6</v>
      </c>
      <c r="C64" s="56">
        <v>27.5</v>
      </c>
      <c r="D64" s="169"/>
    </row>
    <row r="65" spans="1:9">
      <c r="A65" s="124" t="s">
        <v>598</v>
      </c>
      <c r="B65" s="125">
        <v>1.7</v>
      </c>
      <c r="C65" s="56">
        <v>4.9000000000000004</v>
      </c>
      <c r="D65" s="169"/>
    </row>
    <row r="66" spans="1:9" ht="15.75" thickBot="1">
      <c r="A66" s="126" t="s">
        <v>599</v>
      </c>
      <c r="B66" s="127">
        <v>0.7</v>
      </c>
      <c r="C66" s="57">
        <v>2</v>
      </c>
      <c r="D66" s="169"/>
    </row>
    <row r="67" spans="1:9">
      <c r="A67" s="6"/>
      <c r="B67" s="6"/>
      <c r="C67" s="177"/>
    </row>
    <row r="68" spans="1:9" ht="66" customHeight="1" thickBot="1">
      <c r="A68" s="58" t="s">
        <v>249</v>
      </c>
    </row>
    <row r="69" spans="1:9" ht="15" customHeight="1">
      <c r="A69" s="281" t="s">
        <v>250</v>
      </c>
      <c r="B69" s="279"/>
      <c r="D69" s="281" t="s">
        <v>253</v>
      </c>
      <c r="E69" s="277"/>
      <c r="F69" s="277"/>
      <c r="G69" s="277"/>
      <c r="H69" s="277"/>
      <c r="I69" s="279"/>
    </row>
    <row r="70" spans="1:9" ht="30.75" thickBot="1">
      <c r="A70" s="160" t="s">
        <v>251</v>
      </c>
      <c r="B70" s="128" t="s">
        <v>252</v>
      </c>
      <c r="D70" s="93" t="s">
        <v>254</v>
      </c>
      <c r="E70" s="94" t="s">
        <v>255</v>
      </c>
      <c r="F70" s="94" t="s">
        <v>256</v>
      </c>
      <c r="G70" s="94" t="s">
        <v>257</v>
      </c>
      <c r="H70" s="94" t="s">
        <v>258</v>
      </c>
      <c r="I70" s="128" t="s">
        <v>259</v>
      </c>
    </row>
    <row r="71" spans="1:9" ht="40.5" customHeight="1">
      <c r="A71" s="328" t="s">
        <v>1204</v>
      </c>
      <c r="B71" s="329"/>
      <c r="D71" s="255" t="s">
        <v>624</v>
      </c>
      <c r="E71" s="259" t="s">
        <v>1150</v>
      </c>
      <c r="F71" s="256" t="s">
        <v>628</v>
      </c>
      <c r="G71" s="260" t="s">
        <v>626</v>
      </c>
      <c r="H71" s="114" t="s">
        <v>627</v>
      </c>
      <c r="I71" s="255">
        <v>95.5</v>
      </c>
    </row>
    <row r="72" spans="1:9" ht="63.75">
      <c r="A72" s="321" t="s">
        <v>1205</v>
      </c>
      <c r="B72" s="321"/>
      <c r="D72" s="255"/>
      <c r="E72" s="210" t="s">
        <v>1091</v>
      </c>
      <c r="F72" s="211" t="s">
        <v>1092</v>
      </c>
      <c r="G72" s="210" t="s">
        <v>1093</v>
      </c>
      <c r="H72" s="212" t="s">
        <v>1094</v>
      </c>
      <c r="I72" s="255"/>
    </row>
    <row r="73" spans="1:9" ht="76.5">
      <c r="A73" s="321" t="s">
        <v>1206</v>
      </c>
      <c r="B73" s="321"/>
      <c r="D73" s="255"/>
      <c r="E73" s="210" t="s">
        <v>1095</v>
      </c>
      <c r="F73" s="211" t="s">
        <v>1096</v>
      </c>
      <c r="G73" s="210" t="s">
        <v>1097</v>
      </c>
      <c r="H73" s="212" t="s">
        <v>1098</v>
      </c>
      <c r="I73" s="255"/>
    </row>
    <row r="74" spans="1:9" ht="39" customHeight="1">
      <c r="A74" s="241" t="s">
        <v>1207</v>
      </c>
      <c r="B74" s="241" t="s">
        <v>1208</v>
      </c>
      <c r="D74" s="259" t="s">
        <v>625</v>
      </c>
      <c r="E74" s="259" t="s">
        <v>3668</v>
      </c>
      <c r="F74" s="259" t="s">
        <v>3669</v>
      </c>
      <c r="G74" s="259" t="s">
        <v>3670</v>
      </c>
      <c r="H74" s="261" t="s">
        <v>6016</v>
      </c>
      <c r="I74" s="255">
        <v>0.5</v>
      </c>
    </row>
    <row r="75" spans="1:9">
      <c r="A75" s="321" t="s">
        <v>1209</v>
      </c>
      <c r="B75" s="321"/>
      <c r="D75" s="262"/>
      <c r="E75" s="262"/>
      <c r="F75" s="262"/>
      <c r="G75" s="262"/>
      <c r="H75" s="263"/>
      <c r="I75" s="206"/>
    </row>
    <row r="76" spans="1:9">
      <c r="A76" s="241" t="s">
        <v>1210</v>
      </c>
      <c r="B76" s="241" t="s">
        <v>1211</v>
      </c>
      <c r="D76" s="262"/>
      <c r="E76" s="262"/>
      <c r="F76" s="262"/>
      <c r="G76" s="262"/>
      <c r="H76" s="263"/>
      <c r="I76" s="206"/>
    </row>
    <row r="77" spans="1:9">
      <c r="A77" s="321" t="s">
        <v>1212</v>
      </c>
      <c r="B77" s="321"/>
      <c r="D77" s="206"/>
      <c r="E77" s="207"/>
      <c r="F77" s="208"/>
      <c r="G77" s="207"/>
      <c r="H77" s="209"/>
      <c r="I77" s="206"/>
    </row>
    <row r="78" spans="1:9">
      <c r="A78" s="241" t="s">
        <v>1213</v>
      </c>
      <c r="B78" s="241" t="s">
        <v>1214</v>
      </c>
      <c r="D78" s="206"/>
      <c r="E78" s="207"/>
      <c r="F78" s="208"/>
      <c r="G78" s="207"/>
      <c r="H78" s="209"/>
      <c r="I78" s="206"/>
    </row>
    <row r="79" spans="1:9">
      <c r="A79" s="241" t="s">
        <v>1215</v>
      </c>
      <c r="B79" s="241" t="s">
        <v>1216</v>
      </c>
      <c r="D79" s="206"/>
      <c r="E79" s="207"/>
      <c r="F79" s="208"/>
      <c r="G79" s="207"/>
      <c r="H79" s="257"/>
      <c r="I79" s="206"/>
    </row>
    <row r="80" spans="1:9">
      <c r="A80" s="241" t="s">
        <v>1217</v>
      </c>
      <c r="B80" s="241" t="s">
        <v>1218</v>
      </c>
      <c r="D80" s="206"/>
      <c r="E80" s="207"/>
      <c r="F80" s="208"/>
      <c r="G80" s="207"/>
      <c r="H80" s="257"/>
      <c r="I80" s="206"/>
    </row>
    <row r="81" spans="1:9">
      <c r="A81" s="241" t="s">
        <v>1219</v>
      </c>
      <c r="B81" s="241" t="s">
        <v>1220</v>
      </c>
      <c r="D81" s="206"/>
      <c r="E81" s="207"/>
      <c r="F81" s="208"/>
      <c r="G81" s="207"/>
      <c r="H81" s="258"/>
      <c r="I81" s="206"/>
    </row>
    <row r="82" spans="1:9">
      <c r="A82" s="241" t="s">
        <v>1221</v>
      </c>
      <c r="B82" s="241" t="s">
        <v>1222</v>
      </c>
      <c r="D82" s="206"/>
      <c r="E82" s="207"/>
      <c r="F82" s="208"/>
      <c r="G82" s="207"/>
      <c r="H82" s="209"/>
      <c r="I82" s="206"/>
    </row>
    <row r="83" spans="1:9">
      <c r="A83" s="321" t="s">
        <v>1223</v>
      </c>
      <c r="B83" s="321"/>
      <c r="D83" s="206"/>
      <c r="E83" s="207"/>
      <c r="F83" s="208"/>
      <c r="G83" s="207"/>
      <c r="H83" s="209"/>
      <c r="I83" s="206"/>
    </row>
    <row r="84" spans="1:9">
      <c r="A84" s="241" t="s">
        <v>1224</v>
      </c>
      <c r="B84" s="241" t="s">
        <v>1225</v>
      </c>
      <c r="D84" s="206"/>
      <c r="E84" s="207"/>
      <c r="F84" s="208"/>
      <c r="G84" s="207"/>
      <c r="H84" s="209"/>
      <c r="I84" s="206"/>
    </row>
    <row r="85" spans="1:9">
      <c r="A85" s="241" t="s">
        <v>1226</v>
      </c>
      <c r="B85" s="241" t="s">
        <v>1227</v>
      </c>
      <c r="D85" s="206"/>
      <c r="E85" s="207"/>
      <c r="F85" s="208"/>
      <c r="G85" s="207"/>
      <c r="H85" s="209"/>
      <c r="I85" s="206"/>
    </row>
    <row r="86" spans="1:9">
      <c r="A86" s="321" t="s">
        <v>1228</v>
      </c>
      <c r="B86" s="321"/>
      <c r="D86" s="206"/>
      <c r="E86" s="207"/>
      <c r="F86" s="208"/>
      <c r="G86" s="207"/>
      <c r="H86" s="209"/>
      <c r="I86" s="206"/>
    </row>
    <row r="87" spans="1:9">
      <c r="A87" s="241" t="s">
        <v>1229</v>
      </c>
      <c r="B87" s="241" t="s">
        <v>1230</v>
      </c>
      <c r="D87" s="206"/>
      <c r="E87" s="207"/>
      <c r="F87" s="208"/>
      <c r="G87" s="207"/>
      <c r="H87" s="209"/>
      <c r="I87" s="206"/>
    </row>
    <row r="88" spans="1:9">
      <c r="A88" s="321" t="s">
        <v>1231</v>
      </c>
      <c r="B88" s="321"/>
      <c r="D88" s="206"/>
      <c r="E88" s="207"/>
      <c r="F88" s="208"/>
      <c r="G88" s="207"/>
      <c r="H88" s="209"/>
      <c r="I88" s="206"/>
    </row>
    <row r="89" spans="1:9">
      <c r="A89" s="241" t="s">
        <v>1232</v>
      </c>
      <c r="B89" s="241" t="s">
        <v>1233</v>
      </c>
      <c r="D89" s="206"/>
      <c r="E89" s="207"/>
      <c r="F89" s="208"/>
      <c r="G89" s="207"/>
      <c r="H89" s="209"/>
      <c r="I89" s="206"/>
    </row>
    <row r="90" spans="1:9">
      <c r="A90" s="241" t="s">
        <v>1234</v>
      </c>
      <c r="B90" s="241" t="s">
        <v>1235</v>
      </c>
      <c r="D90" s="206"/>
      <c r="E90" s="207"/>
      <c r="F90" s="208"/>
      <c r="G90" s="207"/>
      <c r="H90" s="209"/>
      <c r="I90" s="206"/>
    </row>
    <row r="91" spans="1:9">
      <c r="A91" s="241" t="s">
        <v>1236</v>
      </c>
      <c r="B91" s="241" t="s">
        <v>1237</v>
      </c>
      <c r="D91" s="206"/>
      <c r="E91" s="207"/>
      <c r="F91" s="208"/>
      <c r="G91" s="207"/>
      <c r="H91" s="209"/>
      <c r="I91" s="206"/>
    </row>
    <row r="92" spans="1:9">
      <c r="A92" s="242"/>
      <c r="B92" s="242"/>
      <c r="D92" s="206"/>
      <c r="E92" s="207"/>
      <c r="F92" s="208"/>
      <c r="G92" s="207"/>
      <c r="H92" s="209"/>
      <c r="I92" s="206"/>
    </row>
    <row r="93" spans="1:9">
      <c r="A93" s="321" t="s">
        <v>1238</v>
      </c>
      <c r="B93" s="321"/>
      <c r="D93" s="206"/>
      <c r="E93" s="207"/>
      <c r="F93" s="208"/>
      <c r="G93" s="207"/>
      <c r="H93" s="209"/>
      <c r="I93" s="206"/>
    </row>
    <row r="94" spans="1:9">
      <c r="A94" s="321" t="s">
        <v>1239</v>
      </c>
      <c r="B94" s="321"/>
      <c r="D94" s="206"/>
      <c r="E94" s="207"/>
      <c r="F94" s="208"/>
      <c r="G94" s="207"/>
      <c r="H94" s="209"/>
      <c r="I94" s="206"/>
    </row>
    <row r="95" spans="1:9">
      <c r="A95" s="321" t="s">
        <v>1240</v>
      </c>
      <c r="B95" s="321"/>
      <c r="D95" s="206"/>
      <c r="E95" s="207"/>
      <c r="F95" s="208"/>
      <c r="G95" s="207"/>
      <c r="H95" s="209"/>
      <c r="I95" s="206"/>
    </row>
    <row r="96" spans="1:9">
      <c r="A96" s="241" t="s">
        <v>1241</v>
      </c>
      <c r="B96" s="241" t="s">
        <v>1242</v>
      </c>
      <c r="D96" s="206"/>
      <c r="E96" s="207"/>
      <c r="F96" s="208"/>
      <c r="G96" s="207"/>
      <c r="H96" s="209"/>
      <c r="I96" s="206"/>
    </row>
    <row r="97" spans="1:9">
      <c r="A97" s="241" t="s">
        <v>1243</v>
      </c>
      <c r="B97" s="241" t="s">
        <v>1244</v>
      </c>
      <c r="D97" s="206"/>
      <c r="E97" s="207"/>
      <c r="F97" s="208"/>
      <c r="G97" s="207"/>
      <c r="H97" s="209"/>
      <c r="I97" s="206"/>
    </row>
    <row r="98" spans="1:9">
      <c r="A98" s="241" t="s">
        <v>1245</v>
      </c>
      <c r="B98" s="241" t="s">
        <v>1246</v>
      </c>
      <c r="D98" s="206"/>
      <c r="E98" s="207"/>
      <c r="F98" s="208"/>
      <c r="G98" s="207"/>
      <c r="H98" s="209"/>
      <c r="I98" s="206"/>
    </row>
    <row r="99" spans="1:9">
      <c r="A99" s="241" t="s">
        <v>1247</v>
      </c>
      <c r="B99" s="241" t="s">
        <v>1248</v>
      </c>
      <c r="D99" s="206"/>
      <c r="E99" s="207"/>
      <c r="F99" s="208"/>
      <c r="G99" s="207"/>
      <c r="H99" s="209"/>
      <c r="I99" s="206"/>
    </row>
    <row r="100" spans="1:9">
      <c r="A100" s="241" t="s">
        <v>1249</v>
      </c>
      <c r="B100" s="241" t="s">
        <v>1250</v>
      </c>
      <c r="D100" s="206"/>
      <c r="E100" s="207"/>
      <c r="F100" s="208"/>
      <c r="G100" s="207"/>
      <c r="H100" s="209"/>
      <c r="I100" s="206"/>
    </row>
    <row r="101" spans="1:9">
      <c r="A101" s="241" t="s">
        <v>1251</v>
      </c>
      <c r="B101" s="241" t="s">
        <v>1252</v>
      </c>
      <c r="D101" s="206"/>
      <c r="E101" s="207"/>
      <c r="F101" s="208"/>
      <c r="G101" s="207"/>
      <c r="H101" s="209"/>
      <c r="I101" s="206"/>
    </row>
    <row r="102" spans="1:9">
      <c r="A102" s="243" t="s">
        <v>1253</v>
      </c>
      <c r="B102" s="243" t="s">
        <v>1254</v>
      </c>
      <c r="D102" s="206"/>
      <c r="E102" s="207"/>
      <c r="F102" s="208"/>
      <c r="G102" s="207"/>
      <c r="H102" s="209"/>
      <c r="I102" s="206"/>
    </row>
    <row r="103" spans="1:9">
      <c r="A103" s="243" t="s">
        <v>1255</v>
      </c>
      <c r="B103" s="243" t="s">
        <v>1256</v>
      </c>
      <c r="D103" s="206"/>
      <c r="E103" s="207"/>
      <c r="F103" s="208"/>
      <c r="G103" s="207"/>
      <c r="H103" s="209"/>
      <c r="I103" s="206"/>
    </row>
    <row r="104" spans="1:9">
      <c r="A104" s="243" t="s">
        <v>1257</v>
      </c>
      <c r="B104" s="243" t="s">
        <v>1258</v>
      </c>
      <c r="D104" s="206"/>
      <c r="E104" s="207"/>
      <c r="F104" s="208"/>
      <c r="G104" s="207"/>
      <c r="H104" s="209"/>
      <c r="I104" s="206"/>
    </row>
    <row r="105" spans="1:9">
      <c r="A105" s="241" t="s">
        <v>1259</v>
      </c>
      <c r="B105" s="241" t="s">
        <v>1260</v>
      </c>
      <c r="D105" s="206"/>
      <c r="E105" s="207"/>
      <c r="F105" s="208"/>
      <c r="G105" s="207"/>
      <c r="H105" s="209"/>
      <c r="I105" s="206"/>
    </row>
    <row r="106" spans="1:9">
      <c r="A106" s="241" t="s">
        <v>1261</v>
      </c>
      <c r="B106" s="241" t="s">
        <v>1262</v>
      </c>
      <c r="D106" s="206"/>
      <c r="E106" s="207"/>
      <c r="F106" s="208"/>
      <c r="G106" s="207"/>
      <c r="H106" s="209"/>
      <c r="I106" s="206"/>
    </row>
    <row r="107" spans="1:9">
      <c r="A107" s="241" t="s">
        <v>1263</v>
      </c>
      <c r="B107" s="241" t="s">
        <v>1264</v>
      </c>
      <c r="D107" s="206"/>
      <c r="E107" s="207"/>
      <c r="F107" s="208"/>
      <c r="G107" s="207"/>
      <c r="H107" s="209"/>
      <c r="I107" s="206"/>
    </row>
    <row r="108" spans="1:9">
      <c r="A108" s="241" t="s">
        <v>1265</v>
      </c>
      <c r="B108" s="241" t="s">
        <v>1266</v>
      </c>
      <c r="D108" s="206"/>
      <c r="E108" s="207"/>
      <c r="F108" s="208"/>
      <c r="G108" s="207"/>
      <c r="H108" s="209"/>
      <c r="I108" s="206"/>
    </row>
    <row r="109" spans="1:9">
      <c r="A109" s="241" t="s">
        <v>1267</v>
      </c>
      <c r="B109" s="241" t="s">
        <v>1268</v>
      </c>
      <c r="D109" s="206"/>
      <c r="E109" s="207"/>
      <c r="F109" s="208"/>
      <c r="G109" s="207"/>
      <c r="H109" s="209"/>
      <c r="I109" s="206"/>
    </row>
    <row r="110" spans="1:9">
      <c r="A110" s="243" t="s">
        <v>1269</v>
      </c>
      <c r="B110" s="243" t="s">
        <v>1270</v>
      </c>
      <c r="D110" s="206"/>
      <c r="E110" s="207"/>
      <c r="F110" s="208"/>
      <c r="G110" s="207"/>
      <c r="H110" s="209"/>
      <c r="I110" s="206"/>
    </row>
    <row r="111" spans="1:9">
      <c r="A111" s="243" t="s">
        <v>1271</v>
      </c>
      <c r="B111" s="243" t="s">
        <v>1272</v>
      </c>
      <c r="D111" s="206"/>
      <c r="E111" s="207"/>
      <c r="F111" s="208"/>
      <c r="G111" s="207"/>
      <c r="H111" s="209"/>
      <c r="I111" s="206"/>
    </row>
    <row r="112" spans="1:9">
      <c r="A112" s="243" t="s">
        <v>1273</v>
      </c>
      <c r="B112" s="243" t="s">
        <v>1274</v>
      </c>
      <c r="D112" s="206"/>
      <c r="E112" s="207"/>
      <c r="F112" s="208"/>
      <c r="G112" s="207"/>
      <c r="H112" s="209"/>
      <c r="I112" s="206"/>
    </row>
    <row r="113" spans="1:9">
      <c r="A113" s="241" t="s">
        <v>1275</v>
      </c>
      <c r="B113" s="241" t="s">
        <v>1276</v>
      </c>
      <c r="D113" s="206"/>
      <c r="E113" s="207"/>
      <c r="F113" s="208"/>
      <c r="G113" s="207"/>
      <c r="H113" s="209"/>
      <c r="I113" s="206"/>
    </row>
    <row r="114" spans="1:9">
      <c r="A114" s="241" t="s">
        <v>1277</v>
      </c>
      <c r="B114" s="241" t="s">
        <v>1278</v>
      </c>
      <c r="D114" s="206"/>
      <c r="E114" s="207"/>
      <c r="F114" s="208"/>
      <c r="G114" s="207"/>
      <c r="H114" s="209"/>
      <c r="I114" s="206"/>
    </row>
    <row r="115" spans="1:9">
      <c r="A115" s="241" t="s">
        <v>1279</v>
      </c>
      <c r="B115" s="241" t="s">
        <v>1280</v>
      </c>
      <c r="D115" s="206"/>
      <c r="E115" s="207"/>
      <c r="F115" s="208"/>
      <c r="G115" s="207"/>
      <c r="H115" s="209"/>
      <c r="I115" s="206"/>
    </row>
    <row r="116" spans="1:9">
      <c r="A116" s="241" t="s">
        <v>1281</v>
      </c>
      <c r="B116" s="241" t="s">
        <v>1282</v>
      </c>
      <c r="D116" s="206"/>
      <c r="E116" s="207"/>
      <c r="F116" s="208"/>
      <c r="G116" s="207"/>
      <c r="H116" s="209"/>
      <c r="I116" s="206"/>
    </row>
    <row r="117" spans="1:9">
      <c r="A117" s="241" t="s">
        <v>1283</v>
      </c>
      <c r="B117" s="241" t="s">
        <v>1284</v>
      </c>
      <c r="D117" s="206"/>
      <c r="E117" s="207"/>
      <c r="F117" s="208"/>
      <c r="G117" s="207"/>
      <c r="H117" s="209"/>
      <c r="I117" s="206"/>
    </row>
    <row r="118" spans="1:9">
      <c r="A118" s="241" t="s">
        <v>1285</v>
      </c>
      <c r="B118" s="241" t="s">
        <v>1286</v>
      </c>
      <c r="D118" s="206"/>
      <c r="E118" s="207"/>
      <c r="F118" s="208"/>
      <c r="G118" s="207"/>
      <c r="H118" s="209"/>
      <c r="I118" s="206"/>
    </row>
    <row r="119" spans="1:9">
      <c r="A119" s="243" t="s">
        <v>1287</v>
      </c>
      <c r="B119" s="243" t="s">
        <v>1288</v>
      </c>
      <c r="D119" s="206"/>
      <c r="E119" s="207"/>
      <c r="F119" s="208"/>
      <c r="G119" s="207"/>
      <c r="H119" s="209"/>
      <c r="I119" s="206"/>
    </row>
    <row r="120" spans="1:9">
      <c r="A120" s="241" t="s">
        <v>1289</v>
      </c>
      <c r="B120" s="241" t="s">
        <v>1290</v>
      </c>
      <c r="D120" s="206"/>
      <c r="E120" s="207"/>
      <c r="F120" s="208"/>
      <c r="G120" s="207"/>
      <c r="H120" s="209"/>
      <c r="I120" s="206"/>
    </row>
    <row r="121" spans="1:9">
      <c r="A121" s="243" t="s">
        <v>1291</v>
      </c>
      <c r="B121" s="243" t="s">
        <v>1292</v>
      </c>
      <c r="D121" s="206"/>
      <c r="E121" s="207"/>
      <c r="F121" s="208"/>
      <c r="G121" s="207"/>
      <c r="H121" s="209"/>
      <c r="I121" s="206"/>
    </row>
    <row r="122" spans="1:9">
      <c r="A122" s="243" t="s">
        <v>1293</v>
      </c>
      <c r="B122" s="243" t="s">
        <v>1294</v>
      </c>
      <c r="D122" s="206"/>
      <c r="E122" s="207"/>
      <c r="F122" s="208"/>
      <c r="G122" s="207"/>
      <c r="H122" s="209"/>
      <c r="I122" s="206"/>
    </row>
    <row r="123" spans="1:9">
      <c r="A123" s="243" t="s">
        <v>1295</v>
      </c>
      <c r="B123" s="243" t="s">
        <v>1296</v>
      </c>
      <c r="D123" s="206"/>
      <c r="E123" s="207"/>
      <c r="F123" s="208"/>
      <c r="G123" s="207"/>
      <c r="H123" s="209"/>
      <c r="I123" s="206"/>
    </row>
    <row r="124" spans="1:9">
      <c r="A124" s="241" t="s">
        <v>1297</v>
      </c>
      <c r="B124" s="241" t="s">
        <v>1298</v>
      </c>
      <c r="D124" s="206"/>
      <c r="E124" s="207"/>
      <c r="F124" s="208"/>
      <c r="G124" s="207"/>
      <c r="H124" s="209"/>
      <c r="I124" s="206"/>
    </row>
    <row r="125" spans="1:9">
      <c r="A125" s="241" t="s">
        <v>1299</v>
      </c>
      <c r="B125" s="241" t="s">
        <v>1300</v>
      </c>
      <c r="D125" s="206"/>
      <c r="E125" s="207"/>
      <c r="F125" s="208"/>
      <c r="G125" s="207"/>
      <c r="H125" s="209"/>
      <c r="I125" s="206"/>
    </row>
    <row r="126" spans="1:9">
      <c r="A126" s="243" t="s">
        <v>1301</v>
      </c>
      <c r="B126" s="243" t="s">
        <v>1302</v>
      </c>
      <c r="D126" s="206"/>
      <c r="E126" s="207"/>
      <c r="F126" s="208"/>
      <c r="G126" s="207"/>
      <c r="H126" s="209"/>
      <c r="I126" s="206"/>
    </row>
    <row r="127" spans="1:9">
      <c r="A127" s="241" t="s">
        <v>1303</v>
      </c>
      <c r="B127" s="241" t="s">
        <v>1304</v>
      </c>
      <c r="D127" s="206"/>
      <c r="E127" s="207"/>
      <c r="F127" s="208"/>
      <c r="G127" s="207"/>
      <c r="H127" s="209"/>
      <c r="I127" s="206"/>
    </row>
    <row r="128" spans="1:9">
      <c r="A128" s="241" t="s">
        <v>1305</v>
      </c>
      <c r="B128" s="241" t="s">
        <v>1306</v>
      </c>
      <c r="D128" s="206"/>
      <c r="E128" s="207"/>
      <c r="F128" s="208"/>
      <c r="G128" s="207"/>
      <c r="H128" s="209"/>
      <c r="I128" s="206"/>
    </row>
    <row r="129" spans="1:9">
      <c r="A129" s="241" t="s">
        <v>1307</v>
      </c>
      <c r="B129" s="241" t="s">
        <v>1308</v>
      </c>
      <c r="D129" s="206"/>
      <c r="E129" s="207"/>
      <c r="F129" s="208"/>
      <c r="G129" s="207"/>
      <c r="H129" s="209"/>
      <c r="I129" s="206"/>
    </row>
    <row r="130" spans="1:9">
      <c r="A130" s="241" t="s">
        <v>1309</v>
      </c>
      <c r="B130" s="241" t="s">
        <v>1310</v>
      </c>
      <c r="D130" s="206"/>
      <c r="E130" s="207"/>
      <c r="F130" s="208"/>
      <c r="G130" s="207"/>
      <c r="H130" s="209"/>
      <c r="I130" s="206"/>
    </row>
    <row r="131" spans="1:9">
      <c r="A131" s="241" t="s">
        <v>1311</v>
      </c>
      <c r="B131" s="241" t="s">
        <v>1312</v>
      </c>
      <c r="D131" s="206"/>
      <c r="E131" s="207"/>
      <c r="F131" s="208"/>
      <c r="G131" s="207"/>
      <c r="H131" s="209"/>
      <c r="I131" s="206"/>
    </row>
    <row r="132" spans="1:9">
      <c r="A132" s="243" t="s">
        <v>1313</v>
      </c>
      <c r="B132" s="243" t="s">
        <v>1314</v>
      </c>
      <c r="D132" s="206"/>
      <c r="E132" s="207"/>
      <c r="F132" s="208"/>
      <c r="G132" s="207"/>
      <c r="H132" s="209"/>
      <c r="I132" s="206"/>
    </row>
    <row r="133" spans="1:9">
      <c r="A133" s="241" t="s">
        <v>1315</v>
      </c>
      <c r="B133" s="241" t="s">
        <v>1316</v>
      </c>
      <c r="D133" s="206"/>
      <c r="E133" s="207"/>
      <c r="F133" s="208"/>
      <c r="G133" s="207"/>
      <c r="H133" s="209"/>
      <c r="I133" s="206"/>
    </row>
    <row r="134" spans="1:9">
      <c r="A134" s="241" t="s">
        <v>1317</v>
      </c>
      <c r="B134" s="241" t="s">
        <v>1318</v>
      </c>
      <c r="D134" s="206"/>
      <c r="E134" s="207"/>
      <c r="F134" s="208"/>
      <c r="G134" s="207"/>
      <c r="H134" s="209"/>
      <c r="I134" s="206"/>
    </row>
    <row r="135" spans="1:9">
      <c r="A135" s="241" t="s">
        <v>1319</v>
      </c>
      <c r="B135" s="241" t="s">
        <v>1320</v>
      </c>
      <c r="D135" s="206"/>
      <c r="E135" s="207"/>
      <c r="F135" s="208"/>
      <c r="G135" s="207"/>
      <c r="H135" s="209"/>
      <c r="I135" s="206"/>
    </row>
    <row r="136" spans="1:9">
      <c r="A136" s="241" t="s">
        <v>1321</v>
      </c>
      <c r="B136" s="241" t="s">
        <v>1322</v>
      </c>
      <c r="D136" s="206"/>
      <c r="E136" s="207"/>
      <c r="F136" s="208"/>
      <c r="G136" s="207"/>
      <c r="H136" s="209"/>
      <c r="I136" s="206"/>
    </row>
    <row r="137" spans="1:9">
      <c r="A137" s="241" t="s">
        <v>1323</v>
      </c>
      <c r="B137" s="241" t="s">
        <v>1324</v>
      </c>
      <c r="D137" s="206"/>
      <c r="E137" s="207"/>
      <c r="F137" s="208"/>
      <c r="G137" s="207"/>
      <c r="H137" s="209"/>
      <c r="I137" s="206"/>
    </row>
    <row r="138" spans="1:9">
      <c r="A138" s="241" t="s">
        <v>1325</v>
      </c>
      <c r="B138" s="241" t="s">
        <v>1326</v>
      </c>
      <c r="D138" s="206"/>
      <c r="E138" s="207"/>
      <c r="F138" s="208"/>
      <c r="G138" s="207"/>
      <c r="H138" s="209"/>
      <c r="I138" s="206"/>
    </row>
    <row r="139" spans="1:9">
      <c r="A139" s="241" t="s">
        <v>1327</v>
      </c>
      <c r="B139" s="241" t="s">
        <v>1328</v>
      </c>
      <c r="D139" s="206"/>
      <c r="E139" s="207"/>
      <c r="F139" s="208"/>
      <c r="G139" s="207"/>
      <c r="H139" s="209"/>
      <c r="I139" s="206"/>
    </row>
    <row r="140" spans="1:9">
      <c r="A140" s="241" t="s">
        <v>1329</v>
      </c>
      <c r="B140" s="241" t="s">
        <v>1330</v>
      </c>
      <c r="D140" s="206"/>
      <c r="E140" s="207"/>
      <c r="F140" s="208"/>
      <c r="G140" s="207"/>
      <c r="H140" s="209"/>
      <c r="I140" s="206"/>
    </row>
    <row r="141" spans="1:9">
      <c r="A141" s="241" t="s">
        <v>1331</v>
      </c>
      <c r="B141" s="241" t="s">
        <v>1332</v>
      </c>
      <c r="D141" s="206"/>
      <c r="E141" s="207"/>
      <c r="F141" s="208"/>
      <c r="G141" s="207"/>
      <c r="H141" s="209"/>
      <c r="I141" s="206"/>
    </row>
    <row r="142" spans="1:9">
      <c r="A142" s="241" t="s">
        <v>1333</v>
      </c>
      <c r="B142" s="241" t="s">
        <v>1334</v>
      </c>
      <c r="D142" s="206"/>
      <c r="E142" s="207"/>
      <c r="F142" s="208"/>
      <c r="G142" s="207"/>
      <c r="H142" s="209"/>
      <c r="I142" s="206"/>
    </row>
    <row r="143" spans="1:9">
      <c r="A143" s="241" t="s">
        <v>1335</v>
      </c>
      <c r="B143" s="241" t="s">
        <v>1336</v>
      </c>
      <c r="D143" s="206"/>
      <c r="E143" s="207"/>
      <c r="F143" s="208"/>
      <c r="G143" s="207"/>
      <c r="H143" s="209"/>
      <c r="I143" s="206"/>
    </row>
    <row r="144" spans="1:9">
      <c r="A144" s="243" t="s">
        <v>1337</v>
      </c>
      <c r="B144" s="243" t="s">
        <v>1338</v>
      </c>
      <c r="D144" s="206"/>
      <c r="E144" s="207"/>
      <c r="F144" s="208"/>
      <c r="G144" s="207"/>
      <c r="H144" s="209"/>
      <c r="I144" s="206"/>
    </row>
    <row r="145" spans="1:9">
      <c r="A145" s="241" t="s">
        <v>1339</v>
      </c>
      <c r="B145" s="241" t="s">
        <v>1340</v>
      </c>
      <c r="D145" s="206"/>
      <c r="E145" s="207"/>
      <c r="F145" s="208"/>
      <c r="G145" s="207"/>
      <c r="H145" s="209"/>
      <c r="I145" s="206"/>
    </row>
    <row r="146" spans="1:9">
      <c r="A146" s="243" t="s">
        <v>1341</v>
      </c>
      <c r="B146" s="243" t="s">
        <v>1342</v>
      </c>
      <c r="D146" s="206"/>
      <c r="E146" s="207"/>
      <c r="F146" s="208"/>
      <c r="G146" s="207"/>
      <c r="H146" s="209"/>
      <c r="I146" s="206"/>
    </row>
    <row r="147" spans="1:9">
      <c r="A147" s="241" t="s">
        <v>1343</v>
      </c>
      <c r="B147" s="241" t="s">
        <v>1344</v>
      </c>
      <c r="D147" s="206"/>
      <c r="E147" s="207"/>
      <c r="F147" s="208"/>
      <c r="G147" s="207"/>
      <c r="H147" s="209"/>
      <c r="I147" s="206"/>
    </row>
    <row r="148" spans="1:9">
      <c r="A148" s="243" t="s">
        <v>1345</v>
      </c>
      <c r="B148" s="243" t="s">
        <v>1346</v>
      </c>
      <c r="D148" s="206"/>
      <c r="E148" s="207"/>
      <c r="F148" s="208"/>
      <c r="G148" s="207"/>
      <c r="H148" s="209"/>
      <c r="I148" s="206"/>
    </row>
    <row r="149" spans="1:9">
      <c r="A149" s="241" t="s">
        <v>1347</v>
      </c>
      <c r="B149" s="241" t="s">
        <v>1348</v>
      </c>
      <c r="D149" s="206"/>
      <c r="E149" s="207"/>
      <c r="F149" s="208"/>
      <c r="G149" s="207"/>
      <c r="H149" s="209"/>
      <c r="I149" s="206"/>
    </row>
    <row r="150" spans="1:9">
      <c r="A150" s="241" t="s">
        <v>1349</v>
      </c>
      <c r="B150" s="241" t="s">
        <v>1350</v>
      </c>
      <c r="D150" s="206"/>
      <c r="E150" s="207"/>
      <c r="F150" s="208"/>
      <c r="G150" s="207"/>
      <c r="H150" s="209"/>
      <c r="I150" s="206"/>
    </row>
    <row r="151" spans="1:9">
      <c r="A151" s="243" t="s">
        <v>1351</v>
      </c>
      <c r="B151" s="243" t="s">
        <v>1352</v>
      </c>
      <c r="D151" s="206"/>
      <c r="E151" s="207"/>
      <c r="F151" s="208"/>
      <c r="G151" s="207"/>
      <c r="H151" s="209"/>
      <c r="I151" s="206"/>
    </row>
    <row r="152" spans="1:9">
      <c r="A152" s="241" t="s">
        <v>1353</v>
      </c>
      <c r="B152" s="241" t="s">
        <v>1354</v>
      </c>
      <c r="D152" s="206"/>
      <c r="E152" s="207"/>
      <c r="F152" s="208"/>
      <c r="G152" s="207"/>
      <c r="H152" s="209"/>
      <c r="I152" s="206"/>
    </row>
    <row r="153" spans="1:9">
      <c r="A153" s="243" t="s">
        <v>1355</v>
      </c>
      <c r="B153" s="243" t="s">
        <v>1356</v>
      </c>
      <c r="D153" s="206"/>
      <c r="E153" s="207"/>
      <c r="F153" s="208"/>
      <c r="G153" s="207"/>
      <c r="H153" s="209"/>
      <c r="I153" s="206"/>
    </row>
    <row r="154" spans="1:9">
      <c r="A154" s="241" t="s">
        <v>1357</v>
      </c>
      <c r="B154" s="241" t="s">
        <v>1358</v>
      </c>
      <c r="D154" s="206"/>
      <c r="E154" s="207"/>
      <c r="F154" s="208"/>
      <c r="G154" s="207"/>
      <c r="H154" s="209"/>
      <c r="I154" s="206"/>
    </row>
    <row r="155" spans="1:9">
      <c r="A155" s="241" t="s">
        <v>1359</v>
      </c>
      <c r="B155" s="241" t="s">
        <v>1360</v>
      </c>
      <c r="D155" s="206"/>
      <c r="E155" s="207"/>
      <c r="F155" s="208"/>
      <c r="G155" s="207"/>
      <c r="H155" s="209"/>
      <c r="I155" s="206"/>
    </row>
    <row r="156" spans="1:9">
      <c r="A156" s="241" t="s">
        <v>1361</v>
      </c>
      <c r="B156" s="241" t="s">
        <v>1362</v>
      </c>
      <c r="D156" s="206"/>
      <c r="E156" s="207"/>
      <c r="F156" s="208"/>
      <c r="G156" s="207"/>
      <c r="H156" s="209"/>
      <c r="I156" s="206"/>
    </row>
    <row r="157" spans="1:9">
      <c r="A157" s="243" t="s">
        <v>1363</v>
      </c>
      <c r="B157" s="243" t="s">
        <v>1364</v>
      </c>
      <c r="D157" s="206"/>
      <c r="E157" s="207"/>
      <c r="F157" s="208"/>
      <c r="G157" s="207"/>
      <c r="H157" s="209"/>
      <c r="I157" s="206"/>
    </row>
    <row r="158" spans="1:9">
      <c r="A158" s="241" t="s">
        <v>1365</v>
      </c>
      <c r="B158" s="241" t="s">
        <v>1366</v>
      </c>
      <c r="D158" s="206"/>
      <c r="E158" s="207"/>
      <c r="F158" s="208"/>
      <c r="G158" s="207"/>
      <c r="H158" s="209"/>
      <c r="I158" s="206"/>
    </row>
    <row r="159" spans="1:9">
      <c r="A159" s="241" t="s">
        <v>1367</v>
      </c>
      <c r="B159" s="241" t="s">
        <v>1368</v>
      </c>
      <c r="D159" s="206"/>
      <c r="E159" s="207"/>
      <c r="F159" s="208"/>
      <c r="G159" s="207"/>
      <c r="H159" s="209"/>
      <c r="I159" s="206"/>
    </row>
    <row r="160" spans="1:9">
      <c r="A160" s="241" t="s">
        <v>1369</v>
      </c>
      <c r="B160" s="241" t="s">
        <v>1370</v>
      </c>
      <c r="D160" s="206"/>
      <c r="E160" s="207"/>
      <c r="F160" s="208"/>
      <c r="G160" s="207"/>
      <c r="H160" s="209"/>
      <c r="I160" s="206"/>
    </row>
    <row r="161" spans="1:9">
      <c r="A161" s="241" t="s">
        <v>1371</v>
      </c>
      <c r="B161" s="241" t="s">
        <v>1372</v>
      </c>
      <c r="D161" s="206"/>
      <c r="E161" s="207"/>
      <c r="F161" s="208"/>
      <c r="G161" s="207"/>
      <c r="H161" s="209"/>
      <c r="I161" s="206"/>
    </row>
    <row r="162" spans="1:9">
      <c r="A162" s="241" t="s">
        <v>1373</v>
      </c>
      <c r="B162" s="241" t="s">
        <v>1374</v>
      </c>
      <c r="D162" s="206"/>
      <c r="E162" s="207"/>
      <c r="F162" s="208"/>
      <c r="G162" s="207"/>
      <c r="H162" s="209"/>
      <c r="I162" s="206"/>
    </row>
    <row r="163" spans="1:9">
      <c r="A163" s="241" t="s">
        <v>1375</v>
      </c>
      <c r="B163" s="241" t="s">
        <v>1376</v>
      </c>
      <c r="D163" s="206"/>
      <c r="E163" s="207"/>
      <c r="F163" s="208"/>
      <c r="G163" s="207"/>
      <c r="H163" s="209"/>
      <c r="I163" s="206"/>
    </row>
    <row r="164" spans="1:9">
      <c r="A164" s="241" t="s">
        <v>1377</v>
      </c>
      <c r="B164" s="241" t="s">
        <v>1378</v>
      </c>
      <c r="D164" s="206"/>
      <c r="E164" s="207"/>
      <c r="F164" s="208"/>
      <c r="G164" s="207"/>
      <c r="H164" s="209"/>
      <c r="I164" s="206"/>
    </row>
    <row r="165" spans="1:9">
      <c r="A165" s="241" t="s">
        <v>1379</v>
      </c>
      <c r="B165" s="241" t="s">
        <v>1380</v>
      </c>
      <c r="D165" s="206"/>
      <c r="E165" s="207"/>
      <c r="F165" s="208"/>
      <c r="G165" s="207"/>
      <c r="H165" s="209"/>
      <c r="I165" s="206"/>
    </row>
    <row r="166" spans="1:9">
      <c r="A166" s="241" t="s">
        <v>1381</v>
      </c>
      <c r="B166" s="241" t="s">
        <v>1382</v>
      </c>
      <c r="D166" s="206"/>
      <c r="E166" s="207"/>
      <c r="F166" s="208"/>
      <c r="G166" s="207"/>
      <c r="H166" s="209"/>
      <c r="I166" s="206"/>
    </row>
    <row r="167" spans="1:9">
      <c r="A167" s="241" t="s">
        <v>1383</v>
      </c>
      <c r="B167" s="241" t="s">
        <v>1384</v>
      </c>
      <c r="D167" s="206"/>
      <c r="E167" s="207"/>
      <c r="F167" s="208"/>
      <c r="G167" s="207"/>
      <c r="H167" s="209"/>
      <c r="I167" s="206"/>
    </row>
    <row r="168" spans="1:9">
      <c r="A168" s="241" t="s">
        <v>1385</v>
      </c>
      <c r="B168" s="241" t="s">
        <v>1386</v>
      </c>
      <c r="D168" s="206"/>
      <c r="E168" s="207"/>
      <c r="F168" s="208"/>
      <c r="G168" s="207"/>
      <c r="H168" s="209"/>
      <c r="I168" s="206"/>
    </row>
    <row r="169" spans="1:9">
      <c r="A169" s="241" t="s">
        <v>1387</v>
      </c>
      <c r="B169" s="241" t="s">
        <v>1388</v>
      </c>
      <c r="D169" s="206"/>
      <c r="E169" s="207"/>
      <c r="F169" s="208"/>
      <c r="G169" s="207"/>
      <c r="H169" s="209"/>
      <c r="I169" s="206"/>
    </row>
    <row r="170" spans="1:9">
      <c r="A170" s="241" t="s">
        <v>1389</v>
      </c>
      <c r="B170" s="241" t="s">
        <v>1390</v>
      </c>
      <c r="D170" s="206"/>
      <c r="E170" s="207"/>
      <c r="F170" s="208"/>
      <c r="G170" s="207"/>
      <c r="H170" s="209"/>
      <c r="I170" s="206"/>
    </row>
    <row r="171" spans="1:9">
      <c r="A171" s="241" t="s">
        <v>1391</v>
      </c>
      <c r="B171" s="241" t="s">
        <v>1392</v>
      </c>
      <c r="D171" s="206"/>
      <c r="E171" s="207"/>
      <c r="F171" s="208"/>
      <c r="G171" s="207"/>
      <c r="H171" s="209"/>
      <c r="I171" s="206"/>
    </row>
    <row r="172" spans="1:9">
      <c r="A172" s="241" t="s">
        <v>1393</v>
      </c>
      <c r="B172" s="241" t="s">
        <v>1394</v>
      </c>
      <c r="D172" s="206"/>
      <c r="E172" s="207"/>
      <c r="F172" s="208"/>
      <c r="G172" s="207"/>
      <c r="H172" s="209"/>
      <c r="I172" s="206"/>
    </row>
    <row r="173" spans="1:9">
      <c r="A173" s="241" t="s">
        <v>1395</v>
      </c>
      <c r="B173" s="241" t="s">
        <v>1396</v>
      </c>
      <c r="D173" s="206"/>
      <c r="E173" s="207"/>
      <c r="F173" s="208"/>
      <c r="G173" s="207"/>
      <c r="H173" s="209"/>
      <c r="I173" s="206"/>
    </row>
    <row r="174" spans="1:9">
      <c r="A174" s="241" t="s">
        <v>1397</v>
      </c>
      <c r="B174" s="241" t="s">
        <v>1398</v>
      </c>
      <c r="D174" s="206"/>
      <c r="E174" s="207"/>
      <c r="F174" s="208"/>
      <c r="G174" s="207"/>
      <c r="H174" s="209"/>
      <c r="I174" s="206"/>
    </row>
    <row r="175" spans="1:9">
      <c r="A175" s="241" t="s">
        <v>1399</v>
      </c>
      <c r="B175" s="241" t="s">
        <v>1400</v>
      </c>
      <c r="D175" s="206"/>
      <c r="E175" s="207"/>
      <c r="F175" s="208"/>
      <c r="G175" s="207"/>
      <c r="H175" s="209"/>
      <c r="I175" s="206"/>
    </row>
    <row r="176" spans="1:9">
      <c r="A176" s="241" t="s">
        <v>1401</v>
      </c>
      <c r="B176" s="241" t="s">
        <v>1402</v>
      </c>
      <c r="D176" s="206"/>
      <c r="E176" s="207"/>
      <c r="F176" s="208"/>
      <c r="G176" s="207"/>
      <c r="H176" s="209"/>
      <c r="I176" s="206"/>
    </row>
    <row r="177" spans="1:9">
      <c r="A177" s="241" t="s">
        <v>1403</v>
      </c>
      <c r="B177" s="241" t="s">
        <v>1404</v>
      </c>
      <c r="D177" s="206"/>
      <c r="E177" s="207"/>
      <c r="F177" s="208"/>
      <c r="G177" s="207"/>
      <c r="H177" s="209"/>
      <c r="I177" s="206"/>
    </row>
    <row r="178" spans="1:9">
      <c r="A178" s="241" t="s">
        <v>1405</v>
      </c>
      <c r="B178" s="241" t="s">
        <v>1406</v>
      </c>
      <c r="D178" s="206"/>
      <c r="E178" s="207"/>
      <c r="F178" s="208"/>
      <c r="G178" s="207"/>
      <c r="H178" s="209"/>
      <c r="I178" s="206"/>
    </row>
    <row r="179" spans="1:9">
      <c r="A179" s="241" t="s">
        <v>1407</v>
      </c>
      <c r="B179" s="241" t="s">
        <v>1408</v>
      </c>
      <c r="D179" s="206"/>
      <c r="E179" s="207"/>
      <c r="F179" s="208"/>
      <c r="G179" s="207"/>
      <c r="H179" s="209"/>
      <c r="I179" s="206"/>
    </row>
    <row r="180" spans="1:9">
      <c r="A180" s="241" t="s">
        <v>1409</v>
      </c>
      <c r="B180" s="241" t="s">
        <v>1410</v>
      </c>
      <c r="D180" s="206"/>
      <c r="E180" s="207"/>
      <c r="F180" s="208"/>
      <c r="G180" s="207"/>
      <c r="H180" s="209"/>
      <c r="I180" s="206"/>
    </row>
    <row r="181" spans="1:9">
      <c r="A181" s="241" t="s">
        <v>1411</v>
      </c>
      <c r="B181" s="241" t="s">
        <v>1412</v>
      </c>
      <c r="D181" s="206"/>
      <c r="E181" s="207"/>
      <c r="F181" s="208"/>
      <c r="G181" s="207"/>
      <c r="H181" s="209"/>
      <c r="I181" s="206"/>
    </row>
    <row r="182" spans="1:9">
      <c r="A182" s="241" t="s">
        <v>1413</v>
      </c>
      <c r="B182" s="241" t="s">
        <v>1414</v>
      </c>
      <c r="D182" s="206"/>
      <c r="E182" s="207"/>
      <c r="F182" s="208"/>
      <c r="G182" s="207"/>
      <c r="H182" s="209"/>
      <c r="I182" s="206"/>
    </row>
    <row r="183" spans="1:9">
      <c r="A183" s="241" t="s">
        <v>1415</v>
      </c>
      <c r="B183" s="241" t="s">
        <v>1416</v>
      </c>
      <c r="D183" s="206"/>
      <c r="E183" s="207"/>
      <c r="F183" s="208"/>
      <c r="G183" s="207"/>
      <c r="H183" s="209"/>
      <c r="I183" s="206"/>
    </row>
    <row r="184" spans="1:9">
      <c r="A184" s="241" t="s">
        <v>1417</v>
      </c>
      <c r="B184" s="241" t="s">
        <v>1418</v>
      </c>
      <c r="D184" s="206"/>
      <c r="E184" s="207"/>
      <c r="F184" s="208"/>
      <c r="G184" s="207"/>
      <c r="H184" s="209"/>
      <c r="I184" s="206"/>
    </row>
    <row r="185" spans="1:9">
      <c r="A185" s="241" t="s">
        <v>1419</v>
      </c>
      <c r="B185" s="241" t="s">
        <v>1420</v>
      </c>
      <c r="D185" s="206"/>
      <c r="E185" s="207"/>
      <c r="F185" s="208"/>
      <c r="G185" s="207"/>
      <c r="H185" s="209"/>
      <c r="I185" s="206"/>
    </row>
    <row r="186" spans="1:9">
      <c r="A186" s="241" t="s">
        <v>1421</v>
      </c>
      <c r="B186" s="241" t="s">
        <v>1422</v>
      </c>
      <c r="D186" s="206"/>
      <c r="E186" s="207"/>
      <c r="F186" s="208"/>
      <c r="G186" s="207"/>
      <c r="H186" s="209"/>
      <c r="I186" s="206"/>
    </row>
    <row r="187" spans="1:9">
      <c r="A187" s="241" t="s">
        <v>1423</v>
      </c>
      <c r="B187" s="241" t="s">
        <v>1424</v>
      </c>
      <c r="D187" s="206"/>
      <c r="E187" s="207"/>
      <c r="F187" s="208"/>
      <c r="G187" s="207"/>
      <c r="H187" s="209"/>
      <c r="I187" s="206"/>
    </row>
    <row r="188" spans="1:9">
      <c r="A188" s="241" t="s">
        <v>1425</v>
      </c>
      <c r="B188" s="241" t="s">
        <v>1426</v>
      </c>
      <c r="D188" s="206"/>
      <c r="E188" s="207"/>
      <c r="F188" s="208"/>
      <c r="G188" s="207"/>
      <c r="H188" s="209"/>
      <c r="I188" s="206"/>
    </row>
    <row r="189" spans="1:9">
      <c r="A189" s="241" t="s">
        <v>1427</v>
      </c>
      <c r="B189" s="241" t="s">
        <v>1428</v>
      </c>
      <c r="D189" s="206"/>
      <c r="E189" s="207"/>
      <c r="F189" s="208"/>
      <c r="G189" s="207"/>
      <c r="H189" s="209"/>
      <c r="I189" s="206"/>
    </row>
    <row r="190" spans="1:9">
      <c r="A190" s="241" t="s">
        <v>1429</v>
      </c>
      <c r="B190" s="241" t="s">
        <v>1430</v>
      </c>
      <c r="D190" s="206"/>
      <c r="E190" s="207"/>
      <c r="F190" s="208"/>
      <c r="G190" s="207"/>
      <c r="H190" s="209"/>
      <c r="I190" s="206"/>
    </row>
    <row r="191" spans="1:9">
      <c r="A191" s="241" t="s">
        <v>1431</v>
      </c>
      <c r="B191" s="241" t="s">
        <v>1432</v>
      </c>
      <c r="D191" s="206"/>
      <c r="E191" s="207"/>
      <c r="F191" s="208"/>
      <c r="G191" s="207"/>
      <c r="H191" s="209"/>
      <c r="I191" s="206"/>
    </row>
    <row r="192" spans="1:9">
      <c r="A192" s="241" t="s">
        <v>1433</v>
      </c>
      <c r="B192" s="241" t="s">
        <v>1434</v>
      </c>
      <c r="D192" s="206"/>
      <c r="E192" s="207"/>
      <c r="F192" s="208"/>
      <c r="G192" s="207"/>
      <c r="H192" s="209"/>
      <c r="I192" s="206"/>
    </row>
    <row r="193" spans="1:9">
      <c r="A193" s="241" t="s">
        <v>1435</v>
      </c>
      <c r="B193" s="241" t="s">
        <v>1436</v>
      </c>
      <c r="D193" s="206"/>
      <c r="E193" s="207"/>
      <c r="F193" s="208"/>
      <c r="G193" s="207"/>
      <c r="H193" s="209"/>
      <c r="I193" s="206"/>
    </row>
    <row r="194" spans="1:9">
      <c r="A194" s="241" t="s">
        <v>1437</v>
      </c>
      <c r="B194" s="241" t="s">
        <v>1438</v>
      </c>
      <c r="D194" s="206"/>
      <c r="E194" s="207"/>
      <c r="F194" s="208"/>
      <c r="G194" s="207"/>
      <c r="H194" s="209"/>
      <c r="I194" s="206"/>
    </row>
    <row r="195" spans="1:9">
      <c r="A195" s="241" t="s">
        <v>1439</v>
      </c>
      <c r="B195" s="241" t="s">
        <v>1440</v>
      </c>
      <c r="D195" s="206"/>
      <c r="E195" s="207"/>
      <c r="F195" s="208"/>
      <c r="G195" s="207"/>
      <c r="H195" s="209"/>
      <c r="I195" s="206"/>
    </row>
    <row r="196" spans="1:9">
      <c r="A196" s="241" t="s">
        <v>1441</v>
      </c>
      <c r="B196" s="241" t="s">
        <v>1442</v>
      </c>
      <c r="D196" s="206"/>
      <c r="E196" s="207"/>
      <c r="F196" s="208"/>
      <c r="G196" s="207"/>
      <c r="H196" s="209"/>
      <c r="I196" s="206"/>
    </row>
    <row r="197" spans="1:9">
      <c r="A197" s="241" t="s">
        <v>1443</v>
      </c>
      <c r="B197" s="241" t="s">
        <v>1444</v>
      </c>
      <c r="D197" s="206"/>
      <c r="E197" s="207"/>
      <c r="F197" s="208"/>
      <c r="G197" s="207"/>
      <c r="H197" s="209"/>
      <c r="I197" s="206"/>
    </row>
    <row r="198" spans="1:9">
      <c r="A198" s="241" t="s">
        <v>1445</v>
      </c>
      <c r="B198" s="241" t="s">
        <v>1446</v>
      </c>
      <c r="D198" s="206"/>
      <c r="E198" s="207"/>
      <c r="F198" s="208"/>
      <c r="G198" s="207"/>
      <c r="H198" s="209"/>
      <c r="I198" s="206"/>
    </row>
    <row r="199" spans="1:9">
      <c r="A199" s="241" t="s">
        <v>1447</v>
      </c>
      <c r="B199" s="241" t="s">
        <v>1448</v>
      </c>
      <c r="D199" s="206"/>
      <c r="E199" s="207"/>
      <c r="F199" s="208"/>
      <c r="G199" s="207"/>
      <c r="H199" s="209"/>
      <c r="I199" s="206"/>
    </row>
    <row r="200" spans="1:9">
      <c r="A200" s="241" t="s">
        <v>1449</v>
      </c>
      <c r="B200" s="241" t="s">
        <v>1450</v>
      </c>
      <c r="D200" s="206"/>
      <c r="E200" s="207"/>
      <c r="F200" s="208"/>
      <c r="G200" s="207"/>
      <c r="H200" s="209"/>
      <c r="I200" s="206"/>
    </row>
    <row r="201" spans="1:9">
      <c r="A201" s="241" t="s">
        <v>1451</v>
      </c>
      <c r="B201" s="241" t="s">
        <v>1452</v>
      </c>
      <c r="D201" s="206"/>
      <c r="E201" s="207"/>
      <c r="F201" s="208"/>
      <c r="G201" s="207"/>
      <c r="H201" s="209"/>
      <c r="I201" s="206"/>
    </row>
    <row r="202" spans="1:9">
      <c r="A202" s="241" t="s">
        <v>1453</v>
      </c>
      <c r="B202" s="241" t="s">
        <v>1454</v>
      </c>
      <c r="D202" s="206"/>
      <c r="E202" s="207"/>
      <c r="F202" s="208"/>
      <c r="G202" s="207"/>
      <c r="H202" s="209"/>
      <c r="I202" s="206"/>
    </row>
    <row r="203" spans="1:9">
      <c r="A203" s="241" t="s">
        <v>1455</v>
      </c>
      <c r="B203" s="241" t="s">
        <v>1456</v>
      </c>
      <c r="D203" s="206"/>
      <c r="E203" s="207"/>
      <c r="F203" s="208"/>
      <c r="G203" s="207"/>
      <c r="H203" s="209"/>
      <c r="I203" s="206"/>
    </row>
    <row r="204" spans="1:9">
      <c r="A204" s="241" t="s">
        <v>1457</v>
      </c>
      <c r="B204" s="241" t="s">
        <v>1458</v>
      </c>
      <c r="D204" s="206"/>
      <c r="E204" s="207"/>
      <c r="F204" s="208"/>
      <c r="G204" s="207"/>
      <c r="H204" s="209"/>
      <c r="I204" s="206"/>
    </row>
    <row r="205" spans="1:9">
      <c r="A205" s="241" t="s">
        <v>1459</v>
      </c>
      <c r="B205" s="241" t="s">
        <v>1460</v>
      </c>
      <c r="D205" s="206"/>
      <c r="E205" s="207"/>
      <c r="F205" s="208"/>
      <c r="G205" s="207"/>
      <c r="H205" s="209"/>
      <c r="I205" s="206"/>
    </row>
    <row r="206" spans="1:9">
      <c r="A206" s="241" t="s">
        <v>1461</v>
      </c>
      <c r="B206" s="241" t="s">
        <v>1462</v>
      </c>
      <c r="D206" s="206"/>
      <c r="E206" s="207"/>
      <c r="F206" s="208"/>
      <c r="G206" s="207"/>
      <c r="H206" s="209"/>
      <c r="I206" s="206"/>
    </row>
    <row r="207" spans="1:9">
      <c r="A207" s="241" t="s">
        <v>1463</v>
      </c>
      <c r="B207" s="241" t="s">
        <v>1464</v>
      </c>
      <c r="D207" s="206"/>
      <c r="E207" s="207"/>
      <c r="F207" s="208"/>
      <c r="G207" s="207"/>
      <c r="H207" s="209"/>
      <c r="I207" s="206"/>
    </row>
    <row r="208" spans="1:9">
      <c r="A208" s="241" t="s">
        <v>1465</v>
      </c>
      <c r="B208" s="241" t="s">
        <v>1466</v>
      </c>
      <c r="D208" s="206"/>
      <c r="E208" s="207"/>
      <c r="F208" s="208"/>
      <c r="G208" s="207"/>
      <c r="H208" s="209"/>
      <c r="I208" s="206"/>
    </row>
    <row r="209" spans="1:9">
      <c r="A209" s="241" t="s">
        <v>1467</v>
      </c>
      <c r="B209" s="241" t="s">
        <v>1468</v>
      </c>
      <c r="D209" s="206"/>
      <c r="E209" s="207"/>
      <c r="F209" s="208"/>
      <c r="G209" s="207"/>
      <c r="H209" s="209"/>
      <c r="I209" s="206"/>
    </row>
    <row r="210" spans="1:9">
      <c r="A210" s="241" t="s">
        <v>1469</v>
      </c>
      <c r="B210" s="241" t="s">
        <v>1470</v>
      </c>
      <c r="D210" s="206"/>
      <c r="E210" s="207"/>
      <c r="F210" s="208"/>
      <c r="G210" s="207"/>
      <c r="H210" s="209"/>
      <c r="I210" s="206"/>
    </row>
    <row r="211" spans="1:9">
      <c r="A211" s="241" t="s">
        <v>1471</v>
      </c>
      <c r="B211" s="241" t="s">
        <v>1472</v>
      </c>
      <c r="D211" s="206"/>
      <c r="E211" s="207"/>
      <c r="F211" s="208"/>
      <c r="G211" s="207"/>
      <c r="H211" s="209"/>
      <c r="I211" s="206"/>
    </row>
    <row r="212" spans="1:9">
      <c r="A212" s="241" t="s">
        <v>1473</v>
      </c>
      <c r="B212" s="241" t="s">
        <v>1474</v>
      </c>
      <c r="D212" s="206"/>
      <c r="E212" s="207"/>
      <c r="F212" s="208"/>
      <c r="G212" s="207"/>
      <c r="H212" s="209"/>
      <c r="I212" s="206"/>
    </row>
    <row r="213" spans="1:9">
      <c r="A213" s="241" t="s">
        <v>1475</v>
      </c>
      <c r="B213" s="241" t="s">
        <v>1476</v>
      </c>
      <c r="D213" s="206"/>
      <c r="E213" s="207"/>
      <c r="F213" s="208"/>
      <c r="G213" s="207"/>
      <c r="H213" s="209"/>
      <c r="I213" s="206"/>
    </row>
    <row r="214" spans="1:9">
      <c r="A214" s="241" t="s">
        <v>1477</v>
      </c>
      <c r="B214" s="241" t="s">
        <v>1478</v>
      </c>
      <c r="D214" s="206"/>
      <c r="E214" s="207"/>
      <c r="F214" s="208"/>
      <c r="G214" s="207"/>
      <c r="H214" s="209"/>
      <c r="I214" s="206"/>
    </row>
    <row r="215" spans="1:9">
      <c r="A215" s="241" t="s">
        <v>1479</v>
      </c>
      <c r="B215" s="241" t="s">
        <v>1480</v>
      </c>
      <c r="D215" s="206"/>
      <c r="E215" s="207"/>
      <c r="F215" s="208"/>
      <c r="G215" s="207"/>
      <c r="H215" s="209"/>
      <c r="I215" s="206"/>
    </row>
    <row r="216" spans="1:9">
      <c r="A216" s="241" t="s">
        <v>1481</v>
      </c>
      <c r="B216" s="241" t="s">
        <v>1482</v>
      </c>
      <c r="D216" s="206"/>
      <c r="E216" s="207"/>
      <c r="F216" s="208"/>
      <c r="G216" s="207"/>
      <c r="H216" s="209"/>
      <c r="I216" s="206"/>
    </row>
    <row r="217" spans="1:9">
      <c r="A217" s="241" t="s">
        <v>1483</v>
      </c>
      <c r="B217" s="241" t="s">
        <v>1484</v>
      </c>
      <c r="D217" s="206"/>
      <c r="E217" s="207"/>
      <c r="F217" s="208"/>
      <c r="G217" s="207"/>
      <c r="H217" s="209"/>
      <c r="I217" s="206"/>
    </row>
    <row r="218" spans="1:9">
      <c r="A218" s="241" t="s">
        <v>1485</v>
      </c>
      <c r="B218" s="241" t="s">
        <v>1486</v>
      </c>
      <c r="D218" s="206"/>
      <c r="E218" s="207"/>
      <c r="F218" s="208"/>
      <c r="G218" s="207"/>
      <c r="H218" s="209"/>
      <c r="I218" s="206"/>
    </row>
    <row r="219" spans="1:9">
      <c r="A219" s="321" t="s">
        <v>1487</v>
      </c>
      <c r="B219" s="321"/>
      <c r="D219" s="206"/>
      <c r="E219" s="207"/>
      <c r="F219" s="208"/>
      <c r="G219" s="207"/>
      <c r="H219" s="209"/>
      <c r="I219" s="206"/>
    </row>
    <row r="220" spans="1:9">
      <c r="A220" s="241" t="s">
        <v>1488</v>
      </c>
      <c r="B220" s="241" t="s">
        <v>1489</v>
      </c>
      <c r="D220" s="206"/>
      <c r="E220" s="207"/>
      <c r="F220" s="208"/>
      <c r="G220" s="207"/>
      <c r="H220" s="209"/>
      <c r="I220" s="206"/>
    </row>
    <row r="221" spans="1:9">
      <c r="A221" s="241" t="s">
        <v>1490</v>
      </c>
      <c r="B221" s="241" t="s">
        <v>1491</v>
      </c>
      <c r="D221" s="206"/>
      <c r="E221" s="207"/>
      <c r="F221" s="208"/>
      <c r="G221" s="207"/>
      <c r="H221" s="209"/>
      <c r="I221" s="206"/>
    </row>
    <row r="222" spans="1:9">
      <c r="A222" s="241" t="s">
        <v>1492</v>
      </c>
      <c r="B222" s="241" t="s">
        <v>1493</v>
      </c>
      <c r="D222" s="206"/>
      <c r="E222" s="207"/>
      <c r="F222" s="208"/>
      <c r="G222" s="207"/>
      <c r="H222" s="209"/>
      <c r="I222" s="206"/>
    </row>
    <row r="223" spans="1:9">
      <c r="A223" s="241" t="s">
        <v>1494</v>
      </c>
      <c r="B223" s="241" t="s">
        <v>1495</v>
      </c>
      <c r="D223" s="206"/>
      <c r="E223" s="207"/>
      <c r="F223" s="208"/>
      <c r="G223" s="207"/>
      <c r="H223" s="209"/>
      <c r="I223" s="206"/>
    </row>
    <row r="224" spans="1:9">
      <c r="A224" s="241" t="s">
        <v>1496</v>
      </c>
      <c r="B224" s="241" t="s">
        <v>1497</v>
      </c>
      <c r="D224" s="206"/>
      <c r="E224" s="207"/>
      <c r="F224" s="208"/>
      <c r="G224" s="207"/>
      <c r="H224" s="209"/>
      <c r="I224" s="206"/>
    </row>
    <row r="225" spans="1:9">
      <c r="A225" s="241" t="s">
        <v>1498</v>
      </c>
      <c r="B225" s="241" t="s">
        <v>1499</v>
      </c>
      <c r="D225" s="206"/>
      <c r="E225" s="207"/>
      <c r="F225" s="208"/>
      <c r="G225" s="207"/>
      <c r="H225" s="209"/>
      <c r="I225" s="206"/>
    </row>
    <row r="226" spans="1:9">
      <c r="A226" s="241" t="s">
        <v>1500</v>
      </c>
      <c r="B226" s="241" t="s">
        <v>1501</v>
      </c>
      <c r="D226" s="206"/>
      <c r="E226" s="207"/>
      <c r="F226" s="208"/>
      <c r="G226" s="207"/>
      <c r="H226" s="209"/>
      <c r="I226" s="206"/>
    </row>
    <row r="227" spans="1:9">
      <c r="A227" s="241" t="s">
        <v>1502</v>
      </c>
      <c r="B227" s="241" t="s">
        <v>1503</v>
      </c>
      <c r="D227" s="206"/>
      <c r="E227" s="207"/>
      <c r="F227" s="208"/>
      <c r="G227" s="207"/>
      <c r="H227" s="209"/>
      <c r="I227" s="206"/>
    </row>
    <row r="228" spans="1:9">
      <c r="A228" s="241" t="s">
        <v>1504</v>
      </c>
      <c r="B228" s="241" t="s">
        <v>1505</v>
      </c>
      <c r="D228" s="206"/>
      <c r="E228" s="207"/>
      <c r="F228" s="208"/>
      <c r="G228" s="207"/>
      <c r="H228" s="209"/>
      <c r="I228" s="206"/>
    </row>
    <row r="229" spans="1:9">
      <c r="A229" s="241" t="s">
        <v>1506</v>
      </c>
      <c r="B229" s="241" t="s">
        <v>1507</v>
      </c>
      <c r="D229" s="206"/>
      <c r="E229" s="207"/>
      <c r="F229" s="208"/>
      <c r="G229" s="207"/>
      <c r="H229" s="209"/>
      <c r="I229" s="206"/>
    </row>
    <row r="230" spans="1:9">
      <c r="A230" s="241" t="s">
        <v>1508</v>
      </c>
      <c r="B230" s="241" t="s">
        <v>1509</v>
      </c>
      <c r="D230" s="206"/>
      <c r="E230" s="207"/>
      <c r="F230" s="208"/>
      <c r="G230" s="207"/>
      <c r="H230" s="209"/>
      <c r="I230" s="206"/>
    </row>
    <row r="231" spans="1:9">
      <c r="A231" s="241" t="s">
        <v>1510</v>
      </c>
      <c r="B231" s="241" t="s">
        <v>1511</v>
      </c>
      <c r="D231" s="206"/>
      <c r="E231" s="207"/>
      <c r="F231" s="208"/>
      <c r="G231" s="207"/>
      <c r="H231" s="209"/>
      <c r="I231" s="206"/>
    </row>
    <row r="232" spans="1:9">
      <c r="A232" s="241" t="s">
        <v>1512</v>
      </c>
      <c r="B232" s="241" t="s">
        <v>1513</v>
      </c>
      <c r="D232" s="206"/>
      <c r="E232" s="207"/>
      <c r="F232" s="208"/>
      <c r="G232" s="207"/>
      <c r="H232" s="209"/>
      <c r="I232" s="206"/>
    </row>
    <row r="233" spans="1:9">
      <c r="A233" s="241" t="s">
        <v>1514</v>
      </c>
      <c r="B233" s="241" t="s">
        <v>1515</v>
      </c>
      <c r="D233" s="206"/>
      <c r="E233" s="207"/>
      <c r="F233" s="208"/>
      <c r="G233" s="207"/>
      <c r="H233" s="209"/>
      <c r="I233" s="206"/>
    </row>
    <row r="234" spans="1:9">
      <c r="A234" s="241" t="s">
        <v>1516</v>
      </c>
      <c r="B234" s="241" t="s">
        <v>1517</v>
      </c>
      <c r="D234" s="206"/>
      <c r="E234" s="207"/>
      <c r="F234" s="208"/>
      <c r="G234" s="207"/>
      <c r="H234" s="209"/>
      <c r="I234" s="206"/>
    </row>
    <row r="235" spans="1:9">
      <c r="A235" s="241" t="s">
        <v>1518</v>
      </c>
      <c r="B235" s="241" t="s">
        <v>1519</v>
      </c>
      <c r="D235" s="206"/>
      <c r="E235" s="207"/>
      <c r="F235" s="208"/>
      <c r="G235" s="207"/>
      <c r="H235" s="209"/>
      <c r="I235" s="206"/>
    </row>
    <row r="236" spans="1:9">
      <c r="A236" s="241" t="s">
        <v>1520</v>
      </c>
      <c r="B236" s="241" t="s">
        <v>1521</v>
      </c>
      <c r="D236" s="206"/>
      <c r="E236" s="207"/>
      <c r="F236" s="208"/>
      <c r="G236" s="207"/>
      <c r="H236" s="209"/>
      <c r="I236" s="206"/>
    </row>
    <row r="237" spans="1:9">
      <c r="A237" s="241" t="s">
        <v>1522</v>
      </c>
      <c r="B237" s="241" t="s">
        <v>1523</v>
      </c>
      <c r="D237" s="206"/>
      <c r="E237" s="207"/>
      <c r="F237" s="208"/>
      <c r="G237" s="207"/>
      <c r="H237" s="209"/>
      <c r="I237" s="206"/>
    </row>
    <row r="238" spans="1:9">
      <c r="A238" s="241" t="s">
        <v>1524</v>
      </c>
      <c r="B238" s="241" t="s">
        <v>1525</v>
      </c>
      <c r="D238" s="206"/>
      <c r="E238" s="207"/>
      <c r="F238" s="208"/>
      <c r="G238" s="207"/>
      <c r="H238" s="209"/>
      <c r="I238" s="206"/>
    </row>
    <row r="239" spans="1:9">
      <c r="A239" s="241" t="s">
        <v>1526</v>
      </c>
      <c r="B239" s="241" t="s">
        <v>1527</v>
      </c>
      <c r="D239" s="206"/>
      <c r="E239" s="207"/>
      <c r="F239" s="208"/>
      <c r="G239" s="207"/>
      <c r="H239" s="209"/>
      <c r="I239" s="206"/>
    </row>
    <row r="240" spans="1:9">
      <c r="A240" s="241" t="s">
        <v>1528</v>
      </c>
      <c r="B240" s="241" t="s">
        <v>1529</v>
      </c>
      <c r="D240" s="206"/>
      <c r="E240" s="207"/>
      <c r="F240" s="208"/>
      <c r="G240" s="207"/>
      <c r="H240" s="209"/>
      <c r="I240" s="206"/>
    </row>
    <row r="241" spans="1:9">
      <c r="A241" s="241" t="s">
        <v>1530</v>
      </c>
      <c r="B241" s="241" t="s">
        <v>1531</v>
      </c>
      <c r="D241" s="206"/>
      <c r="E241" s="207"/>
      <c r="F241" s="208"/>
      <c r="G241" s="207"/>
      <c r="H241" s="209"/>
      <c r="I241" s="206"/>
    </row>
    <row r="242" spans="1:9">
      <c r="A242" s="241" t="s">
        <v>1532</v>
      </c>
      <c r="B242" s="241" t="s">
        <v>1533</v>
      </c>
      <c r="D242" s="206"/>
      <c r="E242" s="207"/>
      <c r="F242" s="208"/>
      <c r="G242" s="207"/>
      <c r="H242" s="209"/>
      <c r="I242" s="206"/>
    </row>
    <row r="243" spans="1:9">
      <c r="A243" s="241" t="s">
        <v>1534</v>
      </c>
      <c r="B243" s="241" t="s">
        <v>1535</v>
      </c>
      <c r="D243" s="206"/>
      <c r="E243" s="207"/>
      <c r="F243" s="208"/>
      <c r="G243" s="207"/>
      <c r="H243" s="209"/>
      <c r="I243" s="206"/>
    </row>
    <row r="244" spans="1:9">
      <c r="A244" s="241" t="s">
        <v>1536</v>
      </c>
      <c r="B244" s="241" t="s">
        <v>1537</v>
      </c>
      <c r="D244" s="206"/>
      <c r="E244" s="207"/>
      <c r="F244" s="208"/>
      <c r="G244" s="207"/>
      <c r="H244" s="209"/>
      <c r="I244" s="206"/>
    </row>
    <row r="245" spans="1:9">
      <c r="A245" s="241" t="s">
        <v>1538</v>
      </c>
      <c r="B245" s="241" t="s">
        <v>1539</v>
      </c>
      <c r="D245" s="206"/>
      <c r="E245" s="207"/>
      <c r="F245" s="208"/>
      <c r="G245" s="207"/>
      <c r="H245" s="209"/>
      <c r="I245" s="206"/>
    </row>
    <row r="246" spans="1:9">
      <c r="A246" s="241" t="s">
        <v>1540</v>
      </c>
      <c r="B246" s="241" t="s">
        <v>1541</v>
      </c>
      <c r="D246" s="206"/>
      <c r="E246" s="207"/>
      <c r="F246" s="208"/>
      <c r="G246" s="207"/>
      <c r="H246" s="209"/>
      <c r="I246" s="206"/>
    </row>
    <row r="247" spans="1:9">
      <c r="A247" s="241" t="s">
        <v>1542</v>
      </c>
      <c r="B247" s="241" t="s">
        <v>1543</v>
      </c>
      <c r="D247" s="206"/>
      <c r="E247" s="207"/>
      <c r="F247" s="208"/>
      <c r="G247" s="207"/>
      <c r="H247" s="209"/>
      <c r="I247" s="206"/>
    </row>
    <row r="248" spans="1:9">
      <c r="A248" s="241" t="s">
        <v>1544</v>
      </c>
      <c r="B248" s="241" t="s">
        <v>1545</v>
      </c>
      <c r="D248" s="206"/>
      <c r="E248" s="207"/>
      <c r="F248" s="208"/>
      <c r="G248" s="207"/>
      <c r="H248" s="209"/>
      <c r="I248" s="206"/>
    </row>
    <row r="249" spans="1:9">
      <c r="A249" s="241" t="s">
        <v>1546</v>
      </c>
      <c r="B249" s="241" t="s">
        <v>1547</v>
      </c>
      <c r="D249" s="206"/>
      <c r="E249" s="207"/>
      <c r="F249" s="208"/>
      <c r="G249" s="207"/>
      <c r="H249" s="209"/>
      <c r="I249" s="206"/>
    </row>
    <row r="250" spans="1:9">
      <c r="A250" s="241" t="s">
        <v>1548</v>
      </c>
      <c r="B250" s="241" t="s">
        <v>1549</v>
      </c>
      <c r="D250" s="206"/>
      <c r="E250" s="207"/>
      <c r="F250" s="208"/>
      <c r="G250" s="207"/>
      <c r="H250" s="209"/>
      <c r="I250" s="206"/>
    </row>
    <row r="251" spans="1:9">
      <c r="A251" s="241" t="s">
        <v>1550</v>
      </c>
      <c r="B251" s="241" t="s">
        <v>1551</v>
      </c>
      <c r="D251" s="206"/>
      <c r="E251" s="207"/>
      <c r="F251" s="208"/>
      <c r="G251" s="207"/>
      <c r="H251" s="209"/>
      <c r="I251" s="206"/>
    </row>
    <row r="252" spans="1:9">
      <c r="A252" s="241" t="s">
        <v>1552</v>
      </c>
      <c r="B252" s="241" t="s">
        <v>1553</v>
      </c>
      <c r="D252" s="206"/>
      <c r="E252" s="207"/>
      <c r="F252" s="208"/>
      <c r="G252" s="207"/>
      <c r="H252" s="209"/>
      <c r="I252" s="206"/>
    </row>
    <row r="253" spans="1:9">
      <c r="A253" s="241" t="s">
        <v>1554</v>
      </c>
      <c r="B253" s="241" t="s">
        <v>1555</v>
      </c>
      <c r="D253" s="206"/>
      <c r="E253" s="207"/>
      <c r="F253" s="208"/>
      <c r="G253" s="207"/>
      <c r="H253" s="209"/>
      <c r="I253" s="206"/>
    </row>
    <row r="254" spans="1:9">
      <c r="A254" s="241" t="s">
        <v>1556</v>
      </c>
      <c r="B254" s="241" t="s">
        <v>1557</v>
      </c>
      <c r="D254" s="206"/>
      <c r="E254" s="207"/>
      <c r="F254" s="208"/>
      <c r="G254" s="207"/>
      <c r="H254" s="209"/>
      <c r="I254" s="206"/>
    </row>
    <row r="255" spans="1:9">
      <c r="A255" s="241" t="s">
        <v>1558</v>
      </c>
      <c r="B255" s="241" t="s">
        <v>1559</v>
      </c>
      <c r="D255" s="206"/>
      <c r="E255" s="207"/>
      <c r="F255" s="208"/>
      <c r="G255" s="207"/>
      <c r="H255" s="209"/>
      <c r="I255" s="206"/>
    </row>
    <row r="256" spans="1:9">
      <c r="A256" s="241" t="s">
        <v>1560</v>
      </c>
      <c r="B256" s="241" t="s">
        <v>1561</v>
      </c>
      <c r="D256" s="206"/>
      <c r="E256" s="207"/>
      <c r="F256" s="208"/>
      <c r="G256" s="207"/>
      <c r="H256" s="209"/>
      <c r="I256" s="206"/>
    </row>
    <row r="257" spans="1:9">
      <c r="A257" s="241" t="s">
        <v>1562</v>
      </c>
      <c r="B257" s="241" t="s">
        <v>1563</v>
      </c>
      <c r="D257" s="206"/>
      <c r="E257" s="207"/>
      <c r="F257" s="208"/>
      <c r="G257" s="207"/>
      <c r="H257" s="209"/>
      <c r="I257" s="206"/>
    </row>
    <row r="258" spans="1:9">
      <c r="A258" s="241" t="s">
        <v>1564</v>
      </c>
      <c r="B258" s="241" t="s">
        <v>1565</v>
      </c>
      <c r="D258" s="206"/>
      <c r="E258" s="207"/>
      <c r="F258" s="208"/>
      <c r="G258" s="207"/>
      <c r="H258" s="209"/>
      <c r="I258" s="206"/>
    </row>
    <row r="259" spans="1:9">
      <c r="A259" s="241" t="s">
        <v>1566</v>
      </c>
      <c r="B259" s="241" t="s">
        <v>1567</v>
      </c>
      <c r="D259" s="206"/>
      <c r="E259" s="207"/>
      <c r="F259" s="208"/>
      <c r="G259" s="207"/>
      <c r="H259" s="209"/>
      <c r="I259" s="206"/>
    </row>
    <row r="260" spans="1:9">
      <c r="A260" s="241" t="s">
        <v>1568</v>
      </c>
      <c r="B260" s="241" t="s">
        <v>1569</v>
      </c>
      <c r="D260" s="206"/>
      <c r="E260" s="207"/>
      <c r="F260" s="208"/>
      <c r="G260" s="207"/>
      <c r="H260" s="209"/>
      <c r="I260" s="206"/>
    </row>
    <row r="261" spans="1:9">
      <c r="A261" s="241" t="s">
        <v>1570</v>
      </c>
      <c r="B261" s="241" t="s">
        <v>1571</v>
      </c>
      <c r="D261" s="206"/>
      <c r="E261" s="207"/>
      <c r="F261" s="208"/>
      <c r="G261" s="207"/>
      <c r="H261" s="209"/>
      <c r="I261" s="206"/>
    </row>
    <row r="262" spans="1:9">
      <c r="A262" s="241" t="s">
        <v>1572</v>
      </c>
      <c r="B262" s="241" t="s">
        <v>1573</v>
      </c>
      <c r="D262" s="206"/>
      <c r="E262" s="207"/>
      <c r="F262" s="208"/>
      <c r="G262" s="207"/>
      <c r="H262" s="209"/>
      <c r="I262" s="206"/>
    </row>
    <row r="263" spans="1:9">
      <c r="A263" s="241" t="s">
        <v>1574</v>
      </c>
      <c r="B263" s="241" t="s">
        <v>1575</v>
      </c>
      <c r="D263" s="206"/>
      <c r="E263" s="207"/>
      <c r="F263" s="208"/>
      <c r="G263" s="207"/>
      <c r="H263" s="209"/>
      <c r="I263" s="206"/>
    </row>
    <row r="264" spans="1:9">
      <c r="A264" s="241" t="s">
        <v>1576</v>
      </c>
      <c r="B264" s="241" t="s">
        <v>1577</v>
      </c>
      <c r="D264" s="206"/>
      <c r="E264" s="207"/>
      <c r="F264" s="208"/>
      <c r="G264" s="207"/>
      <c r="H264" s="209"/>
      <c r="I264" s="206"/>
    </row>
    <row r="265" spans="1:9">
      <c r="A265" s="241" t="s">
        <v>1578</v>
      </c>
      <c r="B265" s="241" t="s">
        <v>1579</v>
      </c>
      <c r="D265" s="206"/>
      <c r="E265" s="207"/>
      <c r="F265" s="208"/>
      <c r="G265" s="207"/>
      <c r="H265" s="209"/>
      <c r="I265" s="206"/>
    </row>
    <row r="266" spans="1:9">
      <c r="A266" s="241" t="s">
        <v>1580</v>
      </c>
      <c r="B266" s="241" t="s">
        <v>1581</v>
      </c>
      <c r="D266" s="206"/>
      <c r="E266" s="207"/>
      <c r="F266" s="208"/>
      <c r="G266" s="207"/>
      <c r="H266" s="209"/>
      <c r="I266" s="206"/>
    </row>
    <row r="267" spans="1:9">
      <c r="A267" s="241" t="s">
        <v>1582</v>
      </c>
      <c r="B267" s="241" t="s">
        <v>1583</v>
      </c>
      <c r="D267" s="206"/>
      <c r="E267" s="207"/>
      <c r="F267" s="208"/>
      <c r="G267" s="207"/>
      <c r="H267" s="209"/>
      <c r="I267" s="206"/>
    </row>
    <row r="268" spans="1:9">
      <c r="A268" s="241" t="s">
        <v>1584</v>
      </c>
      <c r="B268" s="241" t="s">
        <v>1585</v>
      </c>
      <c r="D268" s="206"/>
      <c r="E268" s="207"/>
      <c r="F268" s="208"/>
      <c r="G268" s="207"/>
      <c r="H268" s="209"/>
      <c r="I268" s="206"/>
    </row>
    <row r="269" spans="1:9">
      <c r="A269" s="241" t="s">
        <v>1586</v>
      </c>
      <c r="B269" s="241" t="s">
        <v>1587</v>
      </c>
      <c r="D269" s="206"/>
      <c r="E269" s="207"/>
      <c r="F269" s="208"/>
      <c r="G269" s="207"/>
      <c r="H269" s="209"/>
      <c r="I269" s="206"/>
    </row>
    <row r="270" spans="1:9">
      <c r="A270" s="241" t="s">
        <v>1588</v>
      </c>
      <c r="B270" s="241" t="s">
        <v>1589</v>
      </c>
      <c r="D270" s="206"/>
      <c r="E270" s="207"/>
      <c r="F270" s="208"/>
      <c r="G270" s="207"/>
      <c r="H270" s="209"/>
      <c r="I270" s="206"/>
    </row>
    <row r="271" spans="1:9">
      <c r="A271" s="241" t="s">
        <v>1590</v>
      </c>
      <c r="B271" s="241" t="s">
        <v>1591</v>
      </c>
      <c r="D271" s="206"/>
      <c r="E271" s="207"/>
      <c r="F271" s="208"/>
      <c r="G271" s="207"/>
      <c r="H271" s="209"/>
      <c r="I271" s="206"/>
    </row>
    <row r="272" spans="1:9">
      <c r="A272" s="243" t="s">
        <v>1592</v>
      </c>
      <c r="B272" s="243" t="s">
        <v>1593</v>
      </c>
      <c r="D272" s="206"/>
      <c r="E272" s="207"/>
      <c r="F272" s="208"/>
      <c r="G272" s="207"/>
      <c r="H272" s="209"/>
      <c r="I272" s="206"/>
    </row>
    <row r="273" spans="1:9">
      <c r="A273" s="241" t="s">
        <v>1594</v>
      </c>
      <c r="B273" s="241" t="s">
        <v>1595</v>
      </c>
      <c r="D273" s="206"/>
      <c r="E273" s="207"/>
      <c r="F273" s="208"/>
      <c r="G273" s="207"/>
      <c r="H273" s="209"/>
      <c r="I273" s="206"/>
    </row>
    <row r="274" spans="1:9">
      <c r="A274" s="243" t="s">
        <v>1596</v>
      </c>
      <c r="B274" s="243" t="s">
        <v>1597</v>
      </c>
      <c r="D274" s="206"/>
      <c r="E274" s="207"/>
      <c r="F274" s="208"/>
      <c r="G274" s="207"/>
      <c r="H274" s="209"/>
      <c r="I274" s="206"/>
    </row>
    <row r="275" spans="1:9">
      <c r="A275" s="241" t="s">
        <v>1598</v>
      </c>
      <c r="B275" s="241" t="s">
        <v>1599</v>
      </c>
      <c r="D275" s="206"/>
      <c r="E275" s="207"/>
      <c r="F275" s="208"/>
      <c r="G275" s="207"/>
      <c r="H275" s="209"/>
      <c r="I275" s="206"/>
    </row>
    <row r="276" spans="1:9">
      <c r="A276" s="241" t="s">
        <v>1600</v>
      </c>
      <c r="B276" s="241" t="s">
        <v>1601</v>
      </c>
      <c r="D276" s="206"/>
      <c r="E276" s="207"/>
      <c r="F276" s="208"/>
      <c r="G276" s="207"/>
      <c r="H276" s="209"/>
      <c r="I276" s="206"/>
    </row>
    <row r="277" spans="1:9">
      <c r="A277" s="241" t="s">
        <v>1602</v>
      </c>
      <c r="B277" s="241" t="s">
        <v>1603</v>
      </c>
      <c r="D277" s="206"/>
      <c r="E277" s="207"/>
      <c r="F277" s="208"/>
      <c r="G277" s="207"/>
      <c r="H277" s="209"/>
      <c r="I277" s="206"/>
    </row>
    <row r="278" spans="1:9">
      <c r="A278" s="243" t="s">
        <v>1604</v>
      </c>
      <c r="B278" s="243" t="s">
        <v>1605</v>
      </c>
      <c r="D278" s="206"/>
      <c r="E278" s="207"/>
      <c r="F278" s="208"/>
      <c r="G278" s="207"/>
      <c r="H278" s="209"/>
      <c r="I278" s="206"/>
    </row>
    <row r="279" spans="1:9">
      <c r="A279" s="241" t="s">
        <v>1606</v>
      </c>
      <c r="B279" s="241" t="s">
        <v>1607</v>
      </c>
      <c r="D279" s="206"/>
      <c r="E279" s="207"/>
      <c r="F279" s="208"/>
      <c r="G279" s="207"/>
      <c r="H279" s="209"/>
      <c r="I279" s="206"/>
    </row>
    <row r="280" spans="1:9">
      <c r="A280" s="241" t="s">
        <v>1608</v>
      </c>
      <c r="B280" s="241" t="s">
        <v>1609</v>
      </c>
      <c r="D280" s="206"/>
      <c r="E280" s="207"/>
      <c r="F280" s="208"/>
      <c r="G280" s="207"/>
      <c r="H280" s="209"/>
      <c r="I280" s="206"/>
    </row>
    <row r="281" spans="1:9">
      <c r="A281" s="241" t="s">
        <v>1610</v>
      </c>
      <c r="B281" s="241" t="s">
        <v>1611</v>
      </c>
      <c r="D281" s="206"/>
      <c r="E281" s="207"/>
      <c r="F281" s="208"/>
      <c r="G281" s="207"/>
      <c r="H281" s="209"/>
      <c r="I281" s="206"/>
    </row>
    <row r="282" spans="1:9">
      <c r="A282" s="241" t="s">
        <v>1612</v>
      </c>
      <c r="B282" s="241" t="s">
        <v>1613</v>
      </c>
      <c r="D282" s="206"/>
      <c r="E282" s="207"/>
      <c r="F282" s="208"/>
      <c r="G282" s="207"/>
      <c r="H282" s="209"/>
      <c r="I282" s="206"/>
    </row>
    <row r="283" spans="1:9">
      <c r="A283" s="241" t="s">
        <v>1614</v>
      </c>
      <c r="B283" s="241" t="s">
        <v>1615</v>
      </c>
      <c r="D283" s="206"/>
      <c r="E283" s="207"/>
      <c r="F283" s="208"/>
      <c r="G283" s="207"/>
      <c r="H283" s="209"/>
      <c r="I283" s="206"/>
    </row>
    <row r="284" spans="1:9">
      <c r="A284" s="241" t="s">
        <v>1616</v>
      </c>
      <c r="B284" s="241" t="s">
        <v>1617</v>
      </c>
      <c r="D284" s="206"/>
      <c r="E284" s="207"/>
      <c r="F284" s="208"/>
      <c r="G284" s="207"/>
      <c r="H284" s="209"/>
      <c r="I284" s="206"/>
    </row>
    <row r="285" spans="1:9">
      <c r="A285" s="241" t="s">
        <v>1618</v>
      </c>
      <c r="B285" s="241" t="s">
        <v>1619</v>
      </c>
      <c r="D285" s="206"/>
      <c r="E285" s="207"/>
      <c r="F285" s="208"/>
      <c r="G285" s="207"/>
      <c r="H285" s="209"/>
      <c r="I285" s="206"/>
    </row>
    <row r="286" spans="1:9">
      <c r="A286" s="241" t="s">
        <v>1620</v>
      </c>
      <c r="B286" s="241" t="s">
        <v>1621</v>
      </c>
      <c r="D286" s="206"/>
      <c r="E286" s="207"/>
      <c r="F286" s="208"/>
      <c r="G286" s="207"/>
      <c r="H286" s="209"/>
      <c r="I286" s="206"/>
    </row>
    <row r="287" spans="1:9">
      <c r="A287" s="241" t="s">
        <v>1622</v>
      </c>
      <c r="B287" s="241" t="s">
        <v>1623</v>
      </c>
      <c r="D287" s="206"/>
      <c r="E287" s="207"/>
      <c r="F287" s="208"/>
      <c r="G287" s="207"/>
      <c r="H287" s="209"/>
      <c r="I287" s="206"/>
    </row>
    <row r="288" spans="1:9">
      <c r="A288" s="241" t="s">
        <v>1624</v>
      </c>
      <c r="B288" s="241" t="s">
        <v>1625</v>
      </c>
      <c r="D288" s="206"/>
      <c r="E288" s="207"/>
      <c r="F288" s="208"/>
      <c r="G288" s="207"/>
      <c r="H288" s="209"/>
      <c r="I288" s="206"/>
    </row>
    <row r="289" spans="1:9">
      <c r="A289" s="241" t="s">
        <v>1626</v>
      </c>
      <c r="B289" s="241" t="s">
        <v>1547</v>
      </c>
      <c r="D289" s="206"/>
      <c r="E289" s="207"/>
      <c r="F289" s="208"/>
      <c r="G289" s="207"/>
      <c r="H289" s="209"/>
      <c r="I289" s="206"/>
    </row>
    <row r="290" spans="1:9">
      <c r="A290" s="241" t="s">
        <v>1627</v>
      </c>
      <c r="B290" s="241" t="s">
        <v>1551</v>
      </c>
      <c r="D290" s="206"/>
      <c r="E290" s="207"/>
      <c r="F290" s="208"/>
      <c r="G290" s="207"/>
      <c r="H290" s="209"/>
      <c r="I290" s="206"/>
    </row>
    <row r="291" spans="1:9">
      <c r="A291" s="243" t="s">
        <v>1628</v>
      </c>
      <c r="B291" s="243" t="s">
        <v>1629</v>
      </c>
      <c r="D291" s="206"/>
      <c r="E291" s="207"/>
      <c r="F291" s="208"/>
      <c r="G291" s="207"/>
      <c r="H291" s="209"/>
      <c r="I291" s="206"/>
    </row>
    <row r="292" spans="1:9">
      <c r="A292" s="241" t="s">
        <v>1630</v>
      </c>
      <c r="B292" s="241" t="s">
        <v>1631</v>
      </c>
      <c r="D292" s="206"/>
      <c r="E292" s="207"/>
      <c r="F292" s="208"/>
      <c r="G292" s="207"/>
      <c r="H292" s="209"/>
      <c r="I292" s="206"/>
    </row>
    <row r="293" spans="1:9">
      <c r="A293" s="241" t="s">
        <v>1632</v>
      </c>
      <c r="B293" s="241" t="s">
        <v>1633</v>
      </c>
      <c r="D293" s="206"/>
      <c r="E293" s="207"/>
      <c r="F293" s="208"/>
      <c r="G293" s="207"/>
      <c r="H293" s="209"/>
      <c r="I293" s="206"/>
    </row>
    <row r="294" spans="1:9">
      <c r="A294" s="241" t="s">
        <v>1634</v>
      </c>
      <c r="B294" s="241" t="s">
        <v>1635</v>
      </c>
      <c r="D294" s="206"/>
      <c r="E294" s="207"/>
      <c r="F294" s="208"/>
      <c r="G294" s="207"/>
      <c r="H294" s="209"/>
      <c r="I294" s="206"/>
    </row>
    <row r="295" spans="1:9">
      <c r="A295" s="241" t="s">
        <v>1636</v>
      </c>
      <c r="B295" s="241" t="s">
        <v>1637</v>
      </c>
      <c r="D295" s="206"/>
      <c r="E295" s="207"/>
      <c r="F295" s="208"/>
      <c r="G295" s="207"/>
      <c r="H295" s="209"/>
      <c r="I295" s="206"/>
    </row>
    <row r="296" spans="1:9">
      <c r="A296" s="241" t="s">
        <v>1638</v>
      </c>
      <c r="B296" s="241" t="s">
        <v>1639</v>
      </c>
      <c r="D296" s="206"/>
      <c r="E296" s="207"/>
      <c r="F296" s="208"/>
      <c r="G296" s="207"/>
      <c r="H296" s="209"/>
      <c r="I296" s="206"/>
    </row>
    <row r="297" spans="1:9">
      <c r="A297" s="241" t="s">
        <v>1640</v>
      </c>
      <c r="B297" s="241" t="s">
        <v>1641</v>
      </c>
      <c r="D297" s="206"/>
      <c r="E297" s="207"/>
      <c r="F297" s="208"/>
      <c r="G297" s="207"/>
      <c r="H297" s="209"/>
      <c r="I297" s="206"/>
    </row>
    <row r="298" spans="1:9">
      <c r="A298" s="241" t="s">
        <v>1642</v>
      </c>
      <c r="B298" s="241" t="s">
        <v>1643</v>
      </c>
      <c r="D298" s="206"/>
      <c r="E298" s="207"/>
      <c r="F298" s="208"/>
      <c r="G298" s="207"/>
      <c r="H298" s="209"/>
      <c r="I298" s="206"/>
    </row>
    <row r="299" spans="1:9">
      <c r="A299" s="241" t="s">
        <v>1644</v>
      </c>
      <c r="B299" s="241" t="s">
        <v>1645</v>
      </c>
      <c r="D299" s="206"/>
      <c r="E299" s="207"/>
      <c r="F299" s="208"/>
      <c r="G299" s="207"/>
      <c r="H299" s="209"/>
      <c r="I299" s="206"/>
    </row>
    <row r="300" spans="1:9">
      <c r="A300" s="241" t="s">
        <v>1646</v>
      </c>
      <c r="B300" s="241" t="s">
        <v>1647</v>
      </c>
      <c r="D300" s="206"/>
      <c r="E300" s="207"/>
      <c r="F300" s="208"/>
      <c r="G300" s="207"/>
      <c r="H300" s="209"/>
      <c r="I300" s="206"/>
    </row>
    <row r="301" spans="1:9">
      <c r="A301" s="241" t="s">
        <v>1648</v>
      </c>
      <c r="B301" s="241" t="s">
        <v>1649</v>
      </c>
      <c r="D301" s="206"/>
      <c r="E301" s="207"/>
      <c r="F301" s="208"/>
      <c r="G301" s="207"/>
      <c r="H301" s="209"/>
      <c r="I301" s="206"/>
    </row>
    <row r="302" spans="1:9">
      <c r="A302" s="241" t="s">
        <v>1650</v>
      </c>
      <c r="B302" s="241" t="s">
        <v>1651</v>
      </c>
      <c r="D302" s="206"/>
      <c r="E302" s="207"/>
      <c r="F302" s="208"/>
      <c r="G302" s="207"/>
      <c r="H302" s="209"/>
      <c r="I302" s="206"/>
    </row>
    <row r="303" spans="1:9">
      <c r="A303" s="241" t="s">
        <v>1652</v>
      </c>
      <c r="B303" s="241" t="s">
        <v>1653</v>
      </c>
      <c r="D303" s="206"/>
      <c r="E303" s="207"/>
      <c r="F303" s="208"/>
      <c r="G303" s="207"/>
      <c r="H303" s="209"/>
      <c r="I303" s="206"/>
    </row>
    <row r="304" spans="1:9">
      <c r="A304" s="241" t="s">
        <v>1654</v>
      </c>
      <c r="B304" s="241" t="s">
        <v>1655</v>
      </c>
      <c r="D304" s="206"/>
      <c r="E304" s="207"/>
      <c r="F304" s="208"/>
      <c r="G304" s="207"/>
      <c r="H304" s="209"/>
      <c r="I304" s="206"/>
    </row>
    <row r="305" spans="1:9">
      <c r="A305" s="243" t="s">
        <v>1656</v>
      </c>
      <c r="B305" s="243" t="s">
        <v>1657</v>
      </c>
      <c r="D305" s="206"/>
      <c r="E305" s="207"/>
      <c r="F305" s="208"/>
      <c r="G305" s="207"/>
      <c r="H305" s="209"/>
      <c r="I305" s="206"/>
    </row>
    <row r="306" spans="1:9">
      <c r="A306" s="241" t="s">
        <v>1658</v>
      </c>
      <c r="B306" s="241" t="s">
        <v>1659</v>
      </c>
      <c r="D306" s="206"/>
      <c r="E306" s="207"/>
      <c r="F306" s="208"/>
      <c r="G306" s="207"/>
      <c r="H306" s="209"/>
      <c r="I306" s="206"/>
    </row>
    <row r="307" spans="1:9">
      <c r="A307" s="241" t="s">
        <v>1660</v>
      </c>
      <c r="B307" s="241" t="s">
        <v>1661</v>
      </c>
      <c r="D307" s="206"/>
      <c r="E307" s="207"/>
      <c r="F307" s="208"/>
      <c r="G307" s="207"/>
      <c r="H307" s="209"/>
      <c r="I307" s="206"/>
    </row>
    <row r="308" spans="1:9">
      <c r="A308" s="243" t="s">
        <v>1662</v>
      </c>
      <c r="B308" s="243" t="s">
        <v>1663</v>
      </c>
      <c r="D308" s="206"/>
      <c r="E308" s="207"/>
      <c r="F308" s="208"/>
      <c r="G308" s="207"/>
      <c r="H308" s="209"/>
      <c r="I308" s="206"/>
    </row>
    <row r="309" spans="1:9">
      <c r="A309" s="241" t="s">
        <v>1664</v>
      </c>
      <c r="B309" s="241" t="s">
        <v>1665</v>
      </c>
      <c r="D309" s="206"/>
      <c r="E309" s="207"/>
      <c r="F309" s="208"/>
      <c r="G309" s="207"/>
      <c r="H309" s="209"/>
      <c r="I309" s="206"/>
    </row>
    <row r="310" spans="1:9">
      <c r="A310" s="243" t="s">
        <v>1666</v>
      </c>
      <c r="B310" s="243" t="s">
        <v>1667</v>
      </c>
      <c r="D310" s="206"/>
      <c r="E310" s="207"/>
      <c r="F310" s="208"/>
      <c r="G310" s="207"/>
      <c r="H310" s="209"/>
      <c r="I310" s="206"/>
    </row>
    <row r="311" spans="1:9">
      <c r="A311" s="241" t="s">
        <v>1668</v>
      </c>
      <c r="B311" s="241" t="s">
        <v>1669</v>
      </c>
      <c r="D311" s="206"/>
      <c r="E311" s="207"/>
      <c r="F311" s="208"/>
      <c r="G311" s="207"/>
      <c r="H311" s="209"/>
      <c r="I311" s="206"/>
    </row>
    <row r="312" spans="1:9">
      <c r="A312" s="241" t="s">
        <v>1670</v>
      </c>
      <c r="B312" s="241" t="s">
        <v>1671</v>
      </c>
      <c r="D312" s="206"/>
      <c r="E312" s="207"/>
      <c r="F312" s="208"/>
      <c r="G312" s="207"/>
      <c r="H312" s="209"/>
      <c r="I312" s="206"/>
    </row>
    <row r="313" spans="1:9">
      <c r="A313" s="241" t="s">
        <v>1672</v>
      </c>
      <c r="B313" s="241" t="s">
        <v>1673</v>
      </c>
      <c r="D313" s="206"/>
      <c r="E313" s="207"/>
      <c r="F313" s="208"/>
      <c r="G313" s="207"/>
      <c r="H313" s="209"/>
      <c r="I313" s="206"/>
    </row>
    <row r="314" spans="1:9" ht="26.25">
      <c r="A314" s="241" t="s">
        <v>1674</v>
      </c>
      <c r="B314" s="241" t="s">
        <v>1675</v>
      </c>
      <c r="D314" s="206"/>
      <c r="E314" s="207"/>
      <c r="F314" s="208"/>
      <c r="G314" s="207"/>
      <c r="H314" s="209"/>
      <c r="I314" s="206"/>
    </row>
    <row r="315" spans="1:9">
      <c r="A315" s="241" t="s">
        <v>1676</v>
      </c>
      <c r="B315" s="241" t="s">
        <v>1677</v>
      </c>
      <c r="D315" s="206"/>
      <c r="E315" s="207"/>
      <c r="F315" s="208"/>
      <c r="G315" s="207"/>
      <c r="H315" s="209"/>
      <c r="I315" s="206"/>
    </row>
    <row r="316" spans="1:9">
      <c r="A316" s="241" t="s">
        <v>1678</v>
      </c>
      <c r="B316" s="241" t="s">
        <v>1679</v>
      </c>
      <c r="D316" s="206"/>
      <c r="E316" s="207"/>
      <c r="F316" s="208"/>
      <c r="G316" s="207"/>
      <c r="H316" s="209"/>
      <c r="I316" s="206"/>
    </row>
    <row r="317" spans="1:9">
      <c r="A317" s="241" t="s">
        <v>1680</v>
      </c>
      <c r="B317" s="241" t="s">
        <v>1681</v>
      </c>
      <c r="D317" s="206"/>
      <c r="E317" s="207"/>
      <c r="F317" s="208"/>
      <c r="G317" s="207"/>
      <c r="H317" s="209"/>
      <c r="I317" s="206"/>
    </row>
    <row r="318" spans="1:9">
      <c r="A318" s="241" t="s">
        <v>1682</v>
      </c>
      <c r="B318" s="241" t="s">
        <v>1683</v>
      </c>
      <c r="D318" s="206"/>
      <c r="E318" s="207"/>
      <c r="F318" s="208"/>
      <c r="G318" s="207"/>
      <c r="H318" s="209"/>
      <c r="I318" s="206"/>
    </row>
    <row r="319" spans="1:9">
      <c r="A319" s="241" t="s">
        <v>1684</v>
      </c>
      <c r="B319" s="241" t="s">
        <v>1685</v>
      </c>
      <c r="D319" s="206"/>
      <c r="E319" s="207"/>
      <c r="F319" s="208"/>
      <c r="G319" s="207"/>
      <c r="H319" s="209"/>
      <c r="I319" s="206"/>
    </row>
    <row r="320" spans="1:9">
      <c r="A320" s="241" t="s">
        <v>1686</v>
      </c>
      <c r="B320" s="241" t="s">
        <v>1687</v>
      </c>
      <c r="D320" s="206"/>
      <c r="E320" s="207"/>
      <c r="F320" s="208"/>
      <c r="G320" s="207"/>
      <c r="H320" s="209"/>
      <c r="I320" s="206"/>
    </row>
    <row r="321" spans="1:9">
      <c r="A321" s="241" t="s">
        <v>1688</v>
      </c>
      <c r="B321" s="241" t="s">
        <v>1689</v>
      </c>
      <c r="D321" s="206"/>
      <c r="E321" s="207"/>
      <c r="F321" s="208"/>
      <c r="G321" s="207"/>
      <c r="H321" s="209"/>
      <c r="I321" s="206"/>
    </row>
    <row r="322" spans="1:9">
      <c r="A322" s="241" t="s">
        <v>1690</v>
      </c>
      <c r="B322" s="241" t="s">
        <v>1691</v>
      </c>
      <c r="D322" s="206"/>
      <c r="E322" s="207"/>
      <c r="F322" s="208"/>
      <c r="G322" s="207"/>
      <c r="H322" s="209"/>
      <c r="I322" s="206"/>
    </row>
    <row r="323" spans="1:9">
      <c r="A323" s="241" t="s">
        <v>1692</v>
      </c>
      <c r="B323" s="241" t="s">
        <v>1693</v>
      </c>
      <c r="D323" s="206"/>
      <c r="E323" s="207"/>
      <c r="F323" s="208"/>
      <c r="G323" s="207"/>
      <c r="H323" s="209"/>
      <c r="I323" s="206"/>
    </row>
    <row r="324" spans="1:9">
      <c r="A324" s="241" t="s">
        <v>1694</v>
      </c>
      <c r="B324" s="241" t="s">
        <v>1695</v>
      </c>
      <c r="D324" s="206"/>
      <c r="E324" s="207"/>
      <c r="F324" s="208"/>
      <c r="G324" s="207"/>
      <c r="H324" s="209"/>
      <c r="I324" s="206"/>
    </row>
    <row r="325" spans="1:9">
      <c r="A325" s="241" t="s">
        <v>1696</v>
      </c>
      <c r="B325" s="241" t="s">
        <v>1697</v>
      </c>
      <c r="D325" s="206"/>
      <c r="E325" s="207"/>
      <c r="F325" s="208"/>
      <c r="G325" s="207"/>
      <c r="H325" s="209"/>
      <c r="I325" s="206"/>
    </row>
    <row r="326" spans="1:9">
      <c r="A326" s="241" t="s">
        <v>1698</v>
      </c>
      <c r="B326" s="241" t="s">
        <v>1699</v>
      </c>
      <c r="D326" s="206"/>
      <c r="E326" s="207"/>
      <c r="F326" s="208"/>
      <c r="G326" s="207"/>
      <c r="H326" s="209"/>
      <c r="I326" s="206"/>
    </row>
    <row r="327" spans="1:9">
      <c r="A327" s="243" t="s">
        <v>1700</v>
      </c>
      <c r="B327" s="243" t="s">
        <v>1701</v>
      </c>
      <c r="D327" s="206"/>
      <c r="E327" s="207"/>
      <c r="F327" s="208"/>
      <c r="G327" s="207"/>
      <c r="H327" s="209"/>
      <c r="I327" s="206"/>
    </row>
    <row r="328" spans="1:9">
      <c r="A328" s="243" t="s">
        <v>1702</v>
      </c>
      <c r="B328" s="243" t="s">
        <v>1703</v>
      </c>
      <c r="D328" s="206"/>
      <c r="E328" s="207"/>
      <c r="F328" s="208"/>
      <c r="G328" s="207"/>
      <c r="H328" s="209"/>
      <c r="I328" s="206"/>
    </row>
    <row r="329" spans="1:9">
      <c r="A329" s="241" t="s">
        <v>1704</v>
      </c>
      <c r="B329" s="241" t="s">
        <v>1705</v>
      </c>
      <c r="D329" s="206"/>
      <c r="E329" s="207"/>
      <c r="F329" s="208"/>
      <c r="G329" s="207"/>
      <c r="H329" s="209"/>
      <c r="I329" s="206"/>
    </row>
    <row r="330" spans="1:9">
      <c r="A330" s="241" t="s">
        <v>1706</v>
      </c>
      <c r="B330" s="241" t="s">
        <v>1707</v>
      </c>
      <c r="D330" s="206"/>
      <c r="E330" s="207"/>
      <c r="F330" s="208"/>
      <c r="G330" s="207"/>
      <c r="H330" s="209"/>
      <c r="I330" s="206"/>
    </row>
    <row r="331" spans="1:9">
      <c r="A331" s="241" t="s">
        <v>1708</v>
      </c>
      <c r="B331" s="241" t="s">
        <v>1709</v>
      </c>
      <c r="D331" s="206"/>
      <c r="E331" s="207"/>
      <c r="F331" s="208"/>
      <c r="G331" s="207"/>
      <c r="H331" s="209"/>
      <c r="I331" s="206"/>
    </row>
    <row r="332" spans="1:9">
      <c r="A332" s="241" t="s">
        <v>1710</v>
      </c>
      <c r="B332" s="241" t="s">
        <v>1711</v>
      </c>
      <c r="D332" s="206"/>
      <c r="E332" s="207"/>
      <c r="F332" s="208"/>
      <c r="G332" s="207"/>
      <c r="H332" s="209"/>
      <c r="I332" s="206"/>
    </row>
    <row r="333" spans="1:9">
      <c r="A333" s="241" t="s">
        <v>1712</v>
      </c>
      <c r="B333" s="241" t="s">
        <v>1713</v>
      </c>
      <c r="D333" s="206"/>
      <c r="E333" s="207"/>
      <c r="F333" s="208"/>
      <c r="G333" s="207"/>
      <c r="H333" s="209"/>
      <c r="I333" s="206"/>
    </row>
    <row r="334" spans="1:9">
      <c r="A334" s="241" t="s">
        <v>1714</v>
      </c>
      <c r="B334" s="241" t="s">
        <v>1715</v>
      </c>
      <c r="D334" s="206"/>
      <c r="E334" s="207"/>
      <c r="F334" s="208"/>
      <c r="G334" s="207"/>
      <c r="H334" s="209"/>
      <c r="I334" s="206"/>
    </row>
    <row r="335" spans="1:9">
      <c r="A335" s="241" t="s">
        <v>1716</v>
      </c>
      <c r="B335" s="241" t="s">
        <v>1717</v>
      </c>
      <c r="D335" s="206"/>
      <c r="E335" s="207"/>
      <c r="F335" s="208"/>
      <c r="G335" s="207"/>
      <c r="H335" s="209"/>
      <c r="I335" s="206"/>
    </row>
    <row r="336" spans="1:9">
      <c r="A336" s="241" t="s">
        <v>1718</v>
      </c>
      <c r="B336" s="241" t="s">
        <v>1719</v>
      </c>
      <c r="D336" s="206"/>
      <c r="E336" s="207"/>
      <c r="F336" s="208"/>
      <c r="G336" s="207"/>
      <c r="H336" s="209"/>
      <c r="I336" s="206"/>
    </row>
    <row r="337" spans="1:9">
      <c r="A337" s="241" t="s">
        <v>1720</v>
      </c>
      <c r="B337" s="241" t="s">
        <v>1721</v>
      </c>
      <c r="D337" s="206"/>
      <c r="E337" s="207"/>
      <c r="F337" s="208"/>
      <c r="G337" s="207"/>
      <c r="H337" s="209"/>
      <c r="I337" s="206"/>
    </row>
    <row r="338" spans="1:9">
      <c r="A338" s="241" t="s">
        <v>1722</v>
      </c>
      <c r="B338" s="241" t="s">
        <v>1723</v>
      </c>
      <c r="D338" s="206"/>
      <c r="E338" s="207"/>
      <c r="F338" s="208"/>
      <c r="G338" s="207"/>
      <c r="H338" s="209"/>
      <c r="I338" s="206"/>
    </row>
    <row r="339" spans="1:9">
      <c r="A339" s="241" t="s">
        <v>1724</v>
      </c>
      <c r="B339" s="241" t="s">
        <v>1725</v>
      </c>
      <c r="D339" s="206"/>
      <c r="E339" s="207"/>
      <c r="F339" s="208"/>
      <c r="G339" s="207"/>
      <c r="H339" s="209"/>
      <c r="I339" s="206"/>
    </row>
    <row r="340" spans="1:9">
      <c r="A340" s="241" t="s">
        <v>1726</v>
      </c>
      <c r="B340" s="241" t="s">
        <v>1727</v>
      </c>
      <c r="D340" s="206"/>
      <c r="E340" s="207"/>
      <c r="F340" s="208"/>
      <c r="G340" s="207"/>
      <c r="H340" s="209"/>
      <c r="I340" s="206"/>
    </row>
    <row r="341" spans="1:9">
      <c r="A341" s="241" t="s">
        <v>1728</v>
      </c>
      <c r="B341" s="241" t="s">
        <v>1729</v>
      </c>
      <c r="D341" s="206"/>
      <c r="E341" s="207"/>
      <c r="F341" s="208"/>
      <c r="G341" s="207"/>
      <c r="H341" s="209"/>
      <c r="I341" s="206"/>
    </row>
    <row r="342" spans="1:9">
      <c r="A342" s="241" t="s">
        <v>1730</v>
      </c>
      <c r="B342" s="241" t="s">
        <v>1731</v>
      </c>
      <c r="D342" s="206"/>
      <c r="E342" s="207"/>
      <c r="F342" s="208"/>
      <c r="G342" s="207"/>
      <c r="H342" s="209"/>
      <c r="I342" s="206"/>
    </row>
    <row r="343" spans="1:9">
      <c r="A343" s="241" t="s">
        <v>1732</v>
      </c>
      <c r="B343" s="241" t="s">
        <v>1733</v>
      </c>
      <c r="D343" s="206"/>
      <c r="E343" s="207"/>
      <c r="F343" s="208"/>
      <c r="G343" s="207"/>
      <c r="H343" s="209"/>
      <c r="I343" s="206"/>
    </row>
    <row r="344" spans="1:9">
      <c r="A344" s="241" t="s">
        <v>1734</v>
      </c>
      <c r="B344" s="241" t="s">
        <v>1735</v>
      </c>
      <c r="D344" s="206"/>
      <c r="E344" s="207"/>
      <c r="F344" s="208"/>
      <c r="G344" s="207"/>
      <c r="H344" s="209"/>
      <c r="I344" s="206"/>
    </row>
    <row r="345" spans="1:9">
      <c r="A345" s="241" t="s">
        <v>1736</v>
      </c>
      <c r="B345" s="241" t="s">
        <v>1737</v>
      </c>
      <c r="D345" s="206"/>
      <c r="E345" s="207"/>
      <c r="F345" s="208"/>
      <c r="G345" s="207"/>
      <c r="H345" s="209"/>
      <c r="I345" s="206"/>
    </row>
    <row r="346" spans="1:9">
      <c r="A346" s="241" t="s">
        <v>1738</v>
      </c>
      <c r="B346" s="241" t="s">
        <v>1739</v>
      </c>
      <c r="D346" s="206"/>
      <c r="E346" s="207"/>
      <c r="F346" s="208"/>
      <c r="G346" s="207"/>
      <c r="H346" s="209"/>
      <c r="I346" s="206"/>
    </row>
    <row r="347" spans="1:9">
      <c r="A347" s="243" t="s">
        <v>1740</v>
      </c>
      <c r="B347" s="243" t="s">
        <v>1741</v>
      </c>
      <c r="D347" s="206"/>
      <c r="E347" s="207"/>
      <c r="F347" s="208"/>
      <c r="G347" s="207"/>
      <c r="H347" s="209"/>
      <c r="I347" s="206"/>
    </row>
    <row r="348" spans="1:9">
      <c r="A348" s="241" t="s">
        <v>1742</v>
      </c>
      <c r="B348" s="241" t="s">
        <v>1743</v>
      </c>
      <c r="D348" s="206"/>
      <c r="E348" s="207"/>
      <c r="F348" s="208"/>
      <c r="G348" s="207"/>
      <c r="H348" s="209"/>
      <c r="I348" s="206"/>
    </row>
    <row r="349" spans="1:9">
      <c r="A349" s="241" t="s">
        <v>1744</v>
      </c>
      <c r="B349" s="241" t="s">
        <v>1745</v>
      </c>
      <c r="D349" s="206"/>
      <c r="E349" s="207"/>
      <c r="F349" s="208"/>
      <c r="G349" s="207"/>
      <c r="H349" s="209"/>
      <c r="I349" s="206"/>
    </row>
    <row r="350" spans="1:9">
      <c r="A350" s="241" t="s">
        <v>1746</v>
      </c>
      <c r="B350" s="241" t="s">
        <v>1747</v>
      </c>
      <c r="D350" s="206"/>
      <c r="E350" s="207"/>
      <c r="F350" s="208"/>
      <c r="G350" s="207"/>
      <c r="H350" s="209"/>
      <c r="I350" s="206"/>
    </row>
    <row r="351" spans="1:9">
      <c r="A351" s="241" t="s">
        <v>1748</v>
      </c>
      <c r="B351" s="241" t="s">
        <v>1749</v>
      </c>
      <c r="D351" s="206"/>
      <c r="E351" s="207"/>
      <c r="F351" s="208"/>
      <c r="G351" s="207"/>
      <c r="H351" s="209"/>
      <c r="I351" s="206"/>
    </row>
    <row r="352" spans="1:9">
      <c r="A352" s="241" t="s">
        <v>1750</v>
      </c>
      <c r="B352" s="241" t="s">
        <v>1751</v>
      </c>
      <c r="D352" s="206"/>
      <c r="E352" s="207"/>
      <c r="F352" s="208"/>
      <c r="G352" s="207"/>
      <c r="H352" s="209"/>
      <c r="I352" s="206"/>
    </row>
    <row r="353" spans="1:9">
      <c r="A353" s="243" t="s">
        <v>1752</v>
      </c>
      <c r="B353" s="243" t="s">
        <v>1753</v>
      </c>
      <c r="D353" s="206"/>
      <c r="E353" s="207"/>
      <c r="F353" s="208"/>
      <c r="G353" s="207"/>
      <c r="H353" s="209"/>
      <c r="I353" s="206"/>
    </row>
    <row r="354" spans="1:9">
      <c r="A354" s="241" t="s">
        <v>1754</v>
      </c>
      <c r="B354" s="241" t="s">
        <v>1755</v>
      </c>
      <c r="D354" s="206"/>
      <c r="E354" s="207"/>
      <c r="F354" s="208"/>
      <c r="G354" s="207"/>
      <c r="H354" s="209"/>
      <c r="I354" s="206"/>
    </row>
    <row r="355" spans="1:9">
      <c r="A355" s="243" t="s">
        <v>1756</v>
      </c>
      <c r="B355" s="243" t="s">
        <v>1757</v>
      </c>
      <c r="D355" s="206"/>
      <c r="E355" s="207"/>
      <c r="F355" s="208"/>
      <c r="G355" s="207"/>
      <c r="H355" s="209"/>
      <c r="I355" s="206"/>
    </row>
    <row r="356" spans="1:9">
      <c r="A356" s="241" t="s">
        <v>1758</v>
      </c>
      <c r="B356" s="241" t="s">
        <v>1759</v>
      </c>
      <c r="D356" s="206"/>
      <c r="E356" s="207"/>
      <c r="F356" s="208"/>
      <c r="G356" s="207"/>
      <c r="H356" s="209"/>
      <c r="I356" s="206"/>
    </row>
    <row r="357" spans="1:9">
      <c r="A357" s="241" t="s">
        <v>1760</v>
      </c>
      <c r="B357" s="241" t="s">
        <v>1761</v>
      </c>
      <c r="D357" s="206"/>
      <c r="E357" s="207"/>
      <c r="F357" s="208"/>
      <c r="G357" s="207"/>
      <c r="H357" s="209"/>
      <c r="I357" s="206"/>
    </row>
    <row r="358" spans="1:9">
      <c r="A358" s="243" t="s">
        <v>1762</v>
      </c>
      <c r="B358" s="243" t="s">
        <v>1763</v>
      </c>
      <c r="D358" s="206"/>
      <c r="E358" s="207"/>
      <c r="F358" s="208"/>
      <c r="G358" s="207"/>
      <c r="H358" s="209"/>
      <c r="I358" s="206"/>
    </row>
    <row r="359" spans="1:9">
      <c r="A359" s="241" t="s">
        <v>1764</v>
      </c>
      <c r="B359" s="241" t="s">
        <v>1765</v>
      </c>
      <c r="D359" s="206"/>
      <c r="E359" s="207"/>
      <c r="F359" s="208"/>
      <c r="G359" s="207"/>
      <c r="H359" s="209"/>
      <c r="I359" s="206"/>
    </row>
    <row r="360" spans="1:9">
      <c r="A360" s="241" t="s">
        <v>1766</v>
      </c>
      <c r="B360" s="241" t="s">
        <v>1767</v>
      </c>
      <c r="D360" s="206"/>
      <c r="E360" s="207"/>
      <c r="F360" s="208"/>
      <c r="G360" s="207"/>
      <c r="H360" s="209"/>
      <c r="I360" s="206"/>
    </row>
    <row r="361" spans="1:9">
      <c r="A361" s="243" t="s">
        <v>1768</v>
      </c>
      <c r="B361" s="243" t="s">
        <v>1769</v>
      </c>
      <c r="D361" s="206"/>
      <c r="E361" s="207"/>
      <c r="F361" s="208"/>
      <c r="G361" s="207"/>
      <c r="H361" s="209"/>
      <c r="I361" s="206"/>
    </row>
    <row r="362" spans="1:9">
      <c r="A362" s="241" t="s">
        <v>1770</v>
      </c>
      <c r="B362" s="241" t="s">
        <v>1771</v>
      </c>
      <c r="D362" s="206"/>
      <c r="E362" s="207"/>
      <c r="F362" s="208"/>
      <c r="G362" s="207"/>
      <c r="H362" s="209"/>
      <c r="I362" s="206"/>
    </row>
    <row r="363" spans="1:9">
      <c r="A363" s="241" t="s">
        <v>1772</v>
      </c>
      <c r="B363" s="241" t="s">
        <v>1773</v>
      </c>
      <c r="D363" s="206"/>
      <c r="E363" s="207"/>
      <c r="F363" s="208"/>
      <c r="G363" s="207"/>
      <c r="H363" s="209"/>
      <c r="I363" s="206"/>
    </row>
    <row r="364" spans="1:9">
      <c r="A364" s="243" t="s">
        <v>1774</v>
      </c>
      <c r="B364" s="243" t="s">
        <v>1775</v>
      </c>
      <c r="D364" s="206"/>
      <c r="E364" s="207"/>
      <c r="F364" s="208"/>
      <c r="G364" s="207"/>
      <c r="H364" s="209"/>
      <c r="I364" s="206"/>
    </row>
    <row r="365" spans="1:9">
      <c r="A365" s="241" t="s">
        <v>1776</v>
      </c>
      <c r="B365" s="241" t="s">
        <v>1777</v>
      </c>
      <c r="D365" s="206"/>
      <c r="E365" s="207"/>
      <c r="F365" s="208"/>
      <c r="G365" s="207"/>
      <c r="H365" s="209"/>
      <c r="I365" s="206"/>
    </row>
    <row r="366" spans="1:9">
      <c r="A366" s="243" t="s">
        <v>1778</v>
      </c>
      <c r="B366" s="243" t="s">
        <v>1779</v>
      </c>
      <c r="D366" s="206"/>
      <c r="E366" s="207"/>
      <c r="F366" s="208"/>
      <c r="G366" s="207"/>
      <c r="H366" s="209"/>
      <c r="I366" s="206"/>
    </row>
    <row r="367" spans="1:9">
      <c r="A367" s="241" t="s">
        <v>1780</v>
      </c>
      <c r="B367" s="241" t="s">
        <v>1781</v>
      </c>
      <c r="D367" s="206"/>
      <c r="E367" s="207"/>
      <c r="F367" s="208"/>
      <c r="G367" s="207"/>
      <c r="H367" s="209"/>
      <c r="I367" s="206"/>
    </row>
    <row r="368" spans="1:9">
      <c r="A368" s="241" t="s">
        <v>1782</v>
      </c>
      <c r="B368" s="241" t="s">
        <v>1783</v>
      </c>
      <c r="D368" s="206"/>
      <c r="E368" s="207"/>
      <c r="F368" s="208"/>
      <c r="G368" s="207"/>
      <c r="H368" s="209"/>
      <c r="I368" s="206"/>
    </row>
    <row r="369" spans="1:9">
      <c r="A369" s="241" t="s">
        <v>1784</v>
      </c>
      <c r="B369" s="241" t="s">
        <v>1785</v>
      </c>
      <c r="D369" s="206"/>
      <c r="E369" s="207"/>
      <c r="F369" s="208"/>
      <c r="G369" s="207"/>
      <c r="H369" s="209"/>
      <c r="I369" s="206"/>
    </row>
    <row r="370" spans="1:9">
      <c r="A370" s="241" t="s">
        <v>1786</v>
      </c>
      <c r="B370" s="241" t="s">
        <v>1787</v>
      </c>
      <c r="D370" s="206"/>
      <c r="E370" s="207"/>
      <c r="F370" s="208"/>
      <c r="G370" s="207"/>
      <c r="H370" s="209"/>
      <c r="I370" s="206"/>
    </row>
    <row r="371" spans="1:9">
      <c r="A371" s="241" t="s">
        <v>1788</v>
      </c>
      <c r="B371" s="241" t="s">
        <v>1789</v>
      </c>
      <c r="D371" s="206"/>
      <c r="E371" s="207"/>
      <c r="F371" s="208"/>
      <c r="G371" s="207"/>
      <c r="H371" s="209"/>
      <c r="I371" s="206"/>
    </row>
    <row r="372" spans="1:9">
      <c r="A372" s="241" t="s">
        <v>1790</v>
      </c>
      <c r="B372" s="241" t="s">
        <v>1791</v>
      </c>
      <c r="D372" s="206"/>
      <c r="E372" s="207"/>
      <c r="F372" s="208"/>
      <c r="G372" s="207"/>
      <c r="H372" s="209"/>
      <c r="I372" s="206"/>
    </row>
    <row r="373" spans="1:9">
      <c r="A373" s="241" t="s">
        <v>1792</v>
      </c>
      <c r="B373" s="241" t="s">
        <v>1793</v>
      </c>
      <c r="D373" s="206"/>
      <c r="E373" s="207"/>
      <c r="F373" s="208"/>
      <c r="G373" s="207"/>
      <c r="H373" s="209"/>
      <c r="I373" s="206"/>
    </row>
    <row r="374" spans="1:9">
      <c r="A374" s="241" t="s">
        <v>1794</v>
      </c>
      <c r="B374" s="241" t="s">
        <v>1795</v>
      </c>
      <c r="D374" s="206"/>
      <c r="E374" s="207"/>
      <c r="F374" s="208"/>
      <c r="G374" s="207"/>
      <c r="H374" s="209"/>
      <c r="I374" s="206"/>
    </row>
    <row r="375" spans="1:9">
      <c r="A375" s="241" t="s">
        <v>1796</v>
      </c>
      <c r="B375" s="241" t="s">
        <v>1797</v>
      </c>
      <c r="D375" s="206"/>
      <c r="E375" s="207"/>
      <c r="F375" s="208"/>
      <c r="G375" s="207"/>
      <c r="H375" s="209"/>
      <c r="I375" s="206"/>
    </row>
    <row r="376" spans="1:9">
      <c r="A376" s="241" t="s">
        <v>1798</v>
      </c>
      <c r="B376" s="241" t="s">
        <v>1799</v>
      </c>
      <c r="D376" s="206"/>
      <c r="E376" s="207"/>
      <c r="F376" s="208"/>
      <c r="G376" s="207"/>
      <c r="H376" s="209"/>
      <c r="I376" s="206"/>
    </row>
    <row r="377" spans="1:9">
      <c r="A377" s="241" t="s">
        <v>1800</v>
      </c>
      <c r="B377" s="241" t="s">
        <v>1801</v>
      </c>
      <c r="D377" s="206"/>
      <c r="E377" s="207"/>
      <c r="F377" s="208"/>
      <c r="G377" s="207"/>
      <c r="H377" s="209"/>
      <c r="I377" s="206"/>
    </row>
    <row r="378" spans="1:9">
      <c r="A378" s="241" t="s">
        <v>1802</v>
      </c>
      <c r="B378" s="241" t="s">
        <v>1803</v>
      </c>
      <c r="D378" s="206"/>
      <c r="E378" s="207"/>
      <c r="F378" s="208"/>
      <c r="G378" s="207"/>
      <c r="H378" s="209"/>
      <c r="I378" s="206"/>
    </row>
    <row r="379" spans="1:9">
      <c r="A379" s="241" t="s">
        <v>1804</v>
      </c>
      <c r="B379" s="241" t="s">
        <v>1805</v>
      </c>
      <c r="D379" s="206"/>
      <c r="E379" s="207"/>
      <c r="F379" s="208"/>
      <c r="G379" s="207"/>
      <c r="H379" s="209"/>
      <c r="I379" s="206"/>
    </row>
    <row r="380" spans="1:9">
      <c r="A380" s="241" t="s">
        <v>1806</v>
      </c>
      <c r="B380" s="241" t="s">
        <v>1807</v>
      </c>
      <c r="D380" s="206"/>
      <c r="E380" s="207"/>
      <c r="F380" s="208"/>
      <c r="G380" s="207"/>
      <c r="H380" s="209"/>
      <c r="I380" s="206"/>
    </row>
    <row r="381" spans="1:9">
      <c r="A381" s="241" t="s">
        <v>1808</v>
      </c>
      <c r="B381" s="241" t="s">
        <v>1809</v>
      </c>
      <c r="D381" s="206"/>
      <c r="E381" s="207"/>
      <c r="F381" s="208"/>
      <c r="G381" s="207"/>
      <c r="H381" s="209"/>
      <c r="I381" s="206"/>
    </row>
    <row r="382" spans="1:9">
      <c r="A382" s="241" t="s">
        <v>1810</v>
      </c>
      <c r="B382" s="241" t="s">
        <v>1811</v>
      </c>
      <c r="D382" s="206"/>
      <c r="E382" s="207"/>
      <c r="F382" s="208"/>
      <c r="G382" s="207"/>
      <c r="H382" s="209"/>
      <c r="I382" s="206"/>
    </row>
    <row r="383" spans="1:9">
      <c r="A383" s="241" t="s">
        <v>1812</v>
      </c>
      <c r="B383" s="241" t="s">
        <v>1813</v>
      </c>
      <c r="D383" s="206"/>
      <c r="E383" s="207"/>
      <c r="F383" s="208"/>
      <c r="G383" s="207"/>
      <c r="H383" s="209"/>
      <c r="I383" s="206"/>
    </row>
    <row r="384" spans="1:9">
      <c r="A384" s="241" t="s">
        <v>1814</v>
      </c>
      <c r="B384" s="241" t="s">
        <v>1815</v>
      </c>
      <c r="D384" s="206"/>
      <c r="E384" s="207"/>
      <c r="F384" s="208"/>
      <c r="G384" s="207"/>
      <c r="H384" s="209"/>
      <c r="I384" s="206"/>
    </row>
    <row r="385" spans="1:9">
      <c r="A385" s="241" t="s">
        <v>1816</v>
      </c>
      <c r="B385" s="241" t="s">
        <v>1817</v>
      </c>
      <c r="D385" s="206"/>
      <c r="E385" s="207"/>
      <c r="F385" s="208"/>
      <c r="G385" s="207"/>
      <c r="H385" s="209"/>
      <c r="I385" s="206"/>
    </row>
    <row r="386" spans="1:9">
      <c r="A386" s="241" t="s">
        <v>1818</v>
      </c>
      <c r="B386" s="241" t="s">
        <v>1819</v>
      </c>
      <c r="D386" s="206"/>
      <c r="E386" s="207"/>
      <c r="F386" s="208"/>
      <c r="G386" s="207"/>
      <c r="H386" s="209"/>
      <c r="I386" s="206"/>
    </row>
    <row r="387" spans="1:9">
      <c r="A387" s="241" t="s">
        <v>1820</v>
      </c>
      <c r="B387" s="241" t="s">
        <v>1821</v>
      </c>
      <c r="D387" s="206"/>
      <c r="E387" s="207"/>
      <c r="F387" s="208"/>
      <c r="G387" s="207"/>
      <c r="H387" s="209"/>
      <c r="I387" s="206"/>
    </row>
    <row r="388" spans="1:9">
      <c r="A388" s="241" t="s">
        <v>1822</v>
      </c>
      <c r="B388" s="241" t="s">
        <v>1823</v>
      </c>
      <c r="D388" s="206"/>
      <c r="E388" s="207"/>
      <c r="F388" s="208"/>
      <c r="G388" s="207"/>
      <c r="H388" s="209"/>
      <c r="I388" s="206"/>
    </row>
    <row r="389" spans="1:9">
      <c r="A389" s="241" t="s">
        <v>1824</v>
      </c>
      <c r="B389" s="241" t="s">
        <v>1825</v>
      </c>
      <c r="D389" s="206"/>
      <c r="E389" s="207"/>
      <c r="F389" s="208"/>
      <c r="G389" s="207"/>
      <c r="H389" s="209"/>
      <c r="I389" s="206"/>
    </row>
    <row r="390" spans="1:9">
      <c r="A390" s="243" t="s">
        <v>1826</v>
      </c>
      <c r="B390" s="243" t="s">
        <v>1827</v>
      </c>
      <c r="D390" s="206"/>
      <c r="E390" s="207"/>
      <c r="F390" s="208"/>
      <c r="G390" s="207"/>
      <c r="H390" s="209"/>
      <c r="I390" s="206"/>
    </row>
    <row r="391" spans="1:9">
      <c r="A391" s="241" t="s">
        <v>1828</v>
      </c>
      <c r="B391" s="241" t="s">
        <v>1829</v>
      </c>
      <c r="D391" s="206"/>
      <c r="E391" s="207"/>
      <c r="F391" s="208"/>
      <c r="G391" s="207"/>
      <c r="H391" s="209"/>
      <c r="I391" s="206"/>
    </row>
    <row r="392" spans="1:9">
      <c r="A392" s="241" t="s">
        <v>1830</v>
      </c>
      <c r="B392" s="241" t="s">
        <v>1831</v>
      </c>
      <c r="D392" s="206"/>
      <c r="E392" s="207"/>
      <c r="F392" s="208"/>
      <c r="G392" s="207"/>
      <c r="H392" s="209"/>
      <c r="I392" s="206"/>
    </row>
    <row r="393" spans="1:9">
      <c r="A393" s="241" t="s">
        <v>1832</v>
      </c>
      <c r="B393" s="241" t="s">
        <v>1833</v>
      </c>
      <c r="D393" s="206"/>
      <c r="E393" s="207"/>
      <c r="F393" s="208"/>
      <c r="G393" s="207"/>
      <c r="H393" s="209"/>
      <c r="I393" s="206"/>
    </row>
    <row r="394" spans="1:9">
      <c r="A394" s="241" t="s">
        <v>1834</v>
      </c>
      <c r="B394" s="241" t="s">
        <v>1835</v>
      </c>
      <c r="D394" s="206"/>
      <c r="E394" s="207"/>
      <c r="F394" s="208"/>
      <c r="G394" s="207"/>
      <c r="H394" s="209"/>
      <c r="I394" s="206"/>
    </row>
    <row r="395" spans="1:9">
      <c r="A395" s="241" t="s">
        <v>1836</v>
      </c>
      <c r="B395" s="241" t="s">
        <v>1837</v>
      </c>
      <c r="D395" s="206"/>
      <c r="E395" s="207"/>
      <c r="F395" s="208"/>
      <c r="G395" s="207"/>
      <c r="H395" s="209"/>
      <c r="I395" s="206"/>
    </row>
    <row r="396" spans="1:9">
      <c r="A396" s="241" t="s">
        <v>1838</v>
      </c>
      <c r="B396" s="241" t="s">
        <v>1839</v>
      </c>
      <c r="D396" s="206"/>
      <c r="E396" s="207"/>
      <c r="F396" s="208"/>
      <c r="G396" s="207"/>
      <c r="H396" s="209"/>
      <c r="I396" s="206"/>
    </row>
    <row r="397" spans="1:9">
      <c r="A397" s="241" t="s">
        <v>1840</v>
      </c>
      <c r="B397" s="241" t="s">
        <v>1841</v>
      </c>
      <c r="D397" s="206"/>
      <c r="E397" s="207"/>
      <c r="F397" s="208"/>
      <c r="G397" s="207"/>
      <c r="H397" s="209"/>
      <c r="I397" s="206"/>
    </row>
    <row r="398" spans="1:9">
      <c r="A398" s="242"/>
      <c r="B398" s="242"/>
      <c r="D398" s="206"/>
      <c r="E398" s="207"/>
      <c r="F398" s="208"/>
      <c r="G398" s="207"/>
      <c r="H398" s="209"/>
      <c r="I398" s="206"/>
    </row>
    <row r="399" spans="1:9">
      <c r="A399" s="243" t="s">
        <v>1842</v>
      </c>
      <c r="B399" s="243" t="s">
        <v>1843</v>
      </c>
      <c r="D399" s="206"/>
      <c r="E399" s="207"/>
      <c r="F399" s="208"/>
      <c r="G399" s="207"/>
      <c r="H399" s="209"/>
      <c r="I399" s="206"/>
    </row>
    <row r="400" spans="1:9">
      <c r="A400" s="241" t="s">
        <v>1844</v>
      </c>
      <c r="B400" s="241" t="s">
        <v>1845</v>
      </c>
      <c r="D400" s="206"/>
      <c r="E400" s="207"/>
      <c r="F400" s="208"/>
      <c r="G400" s="207"/>
      <c r="H400" s="209"/>
      <c r="I400" s="206"/>
    </row>
    <row r="401" spans="1:9">
      <c r="A401" s="243" t="s">
        <v>1846</v>
      </c>
      <c r="B401" s="243" t="s">
        <v>1847</v>
      </c>
      <c r="D401" s="206"/>
      <c r="E401" s="207"/>
      <c r="F401" s="208"/>
      <c r="G401" s="207"/>
      <c r="H401" s="209"/>
      <c r="I401" s="206"/>
    </row>
    <row r="402" spans="1:9">
      <c r="A402" s="241" t="s">
        <v>1848</v>
      </c>
      <c r="B402" s="241" t="s">
        <v>1849</v>
      </c>
      <c r="D402" s="206"/>
      <c r="E402" s="207"/>
      <c r="F402" s="208"/>
      <c r="G402" s="207"/>
      <c r="H402" s="209"/>
      <c r="I402" s="206"/>
    </row>
    <row r="403" spans="1:9">
      <c r="A403" s="241" t="s">
        <v>1850</v>
      </c>
      <c r="B403" s="241" t="s">
        <v>1851</v>
      </c>
      <c r="D403" s="206"/>
      <c r="E403" s="207"/>
      <c r="F403" s="208"/>
      <c r="G403" s="207"/>
      <c r="H403" s="209"/>
      <c r="I403" s="206"/>
    </row>
    <row r="404" spans="1:9">
      <c r="A404" s="241" t="s">
        <v>1852</v>
      </c>
      <c r="B404" s="241" t="s">
        <v>1853</v>
      </c>
      <c r="D404" s="206"/>
      <c r="E404" s="207"/>
      <c r="F404" s="208"/>
      <c r="G404" s="207"/>
      <c r="H404" s="209"/>
      <c r="I404" s="206"/>
    </row>
    <row r="405" spans="1:9">
      <c r="A405" s="241" t="s">
        <v>1854</v>
      </c>
      <c r="B405" s="241" t="s">
        <v>1855</v>
      </c>
      <c r="D405" s="206"/>
      <c r="E405" s="207"/>
      <c r="F405" s="208"/>
      <c r="G405" s="207"/>
      <c r="H405" s="209"/>
      <c r="I405" s="206"/>
    </row>
    <row r="406" spans="1:9">
      <c r="A406" s="241" t="s">
        <v>1856</v>
      </c>
      <c r="B406" s="241" t="s">
        <v>1857</v>
      </c>
      <c r="D406" s="206"/>
      <c r="E406" s="207"/>
      <c r="F406" s="208"/>
      <c r="G406" s="207"/>
      <c r="H406" s="209"/>
      <c r="I406" s="206"/>
    </row>
    <row r="407" spans="1:9">
      <c r="A407" s="241" t="s">
        <v>1858</v>
      </c>
      <c r="B407" s="241" t="s">
        <v>1859</v>
      </c>
      <c r="D407" s="206"/>
      <c r="E407" s="207"/>
      <c r="F407" s="208"/>
      <c r="G407" s="207"/>
      <c r="H407" s="209"/>
      <c r="I407" s="206"/>
    </row>
    <row r="408" spans="1:9">
      <c r="A408" s="241" t="s">
        <v>1860</v>
      </c>
      <c r="B408" s="241" t="s">
        <v>1861</v>
      </c>
      <c r="D408" s="206"/>
      <c r="E408" s="207"/>
      <c r="F408" s="208"/>
      <c r="G408" s="207"/>
      <c r="H408" s="209"/>
      <c r="I408" s="206"/>
    </row>
    <row r="409" spans="1:9">
      <c r="A409" s="241" t="s">
        <v>1862</v>
      </c>
      <c r="B409" s="241" t="s">
        <v>1863</v>
      </c>
      <c r="D409" s="206"/>
      <c r="E409" s="207"/>
      <c r="F409" s="208"/>
      <c r="G409" s="207"/>
      <c r="H409" s="209"/>
      <c r="I409" s="206"/>
    </row>
    <row r="410" spans="1:9">
      <c r="A410" s="241" t="s">
        <v>1864</v>
      </c>
      <c r="B410" s="241" t="s">
        <v>1865</v>
      </c>
      <c r="D410" s="206"/>
      <c r="E410" s="207"/>
      <c r="F410" s="208"/>
      <c r="G410" s="207"/>
      <c r="H410" s="209"/>
      <c r="I410" s="206"/>
    </row>
    <row r="411" spans="1:9">
      <c r="A411" s="241" t="s">
        <v>1866</v>
      </c>
      <c r="B411" s="241" t="s">
        <v>1867</v>
      </c>
      <c r="D411" s="206"/>
      <c r="E411" s="207"/>
      <c r="F411" s="208"/>
      <c r="G411" s="207"/>
      <c r="H411" s="209"/>
      <c r="I411" s="206"/>
    </row>
    <row r="412" spans="1:9">
      <c r="A412" s="241" t="s">
        <v>1868</v>
      </c>
      <c r="B412" s="241" t="s">
        <v>1869</v>
      </c>
      <c r="D412" s="206"/>
      <c r="E412" s="207"/>
      <c r="F412" s="208"/>
      <c r="G412" s="207"/>
      <c r="H412" s="209"/>
      <c r="I412" s="206"/>
    </row>
    <row r="413" spans="1:9">
      <c r="A413" s="241" t="s">
        <v>1870</v>
      </c>
      <c r="B413" s="241" t="s">
        <v>1871</v>
      </c>
      <c r="D413" s="206"/>
      <c r="E413" s="207"/>
      <c r="F413" s="208"/>
      <c r="G413" s="207"/>
      <c r="H413" s="209"/>
      <c r="I413" s="206"/>
    </row>
    <row r="414" spans="1:9">
      <c r="A414" s="241" t="s">
        <v>1872</v>
      </c>
      <c r="B414" s="241" t="s">
        <v>1873</v>
      </c>
      <c r="D414" s="206"/>
      <c r="E414" s="207"/>
      <c r="F414" s="208"/>
      <c r="G414" s="207"/>
      <c r="H414" s="209"/>
      <c r="I414" s="206"/>
    </row>
    <row r="415" spans="1:9">
      <c r="A415" s="241" t="s">
        <v>1874</v>
      </c>
      <c r="B415" s="241" t="s">
        <v>1875</v>
      </c>
      <c r="D415" s="206"/>
      <c r="E415" s="207"/>
      <c r="F415" s="208"/>
      <c r="G415" s="207"/>
      <c r="H415" s="209"/>
      <c r="I415" s="206"/>
    </row>
    <row r="416" spans="1:9">
      <c r="A416" s="241" t="s">
        <v>1876</v>
      </c>
      <c r="B416" s="241" t="s">
        <v>1877</v>
      </c>
      <c r="D416" s="206"/>
      <c r="E416" s="207"/>
      <c r="F416" s="208"/>
      <c r="G416" s="207"/>
      <c r="H416" s="209"/>
      <c r="I416" s="206"/>
    </row>
    <row r="417" spans="1:9">
      <c r="A417" s="241" t="s">
        <v>1878</v>
      </c>
      <c r="B417" s="241" t="s">
        <v>1879</v>
      </c>
      <c r="D417" s="206"/>
      <c r="E417" s="207"/>
      <c r="F417" s="208"/>
      <c r="G417" s="207"/>
      <c r="H417" s="209"/>
      <c r="I417" s="206"/>
    </row>
    <row r="418" spans="1:9">
      <c r="A418" s="241" t="s">
        <v>1880</v>
      </c>
      <c r="B418" s="241" t="s">
        <v>1867</v>
      </c>
      <c r="D418" s="206"/>
      <c r="E418" s="207"/>
      <c r="F418" s="208"/>
      <c r="G418" s="207"/>
      <c r="H418" s="209"/>
      <c r="I418" s="206"/>
    </row>
    <row r="419" spans="1:9">
      <c r="A419" s="241" t="s">
        <v>1881</v>
      </c>
      <c r="B419" s="241" t="s">
        <v>1882</v>
      </c>
      <c r="D419" s="206"/>
      <c r="E419" s="207"/>
      <c r="F419" s="208"/>
      <c r="G419" s="207"/>
      <c r="H419" s="209"/>
      <c r="I419" s="206"/>
    </row>
    <row r="420" spans="1:9">
      <c r="A420" s="241" t="s">
        <v>1883</v>
      </c>
      <c r="B420" s="241" t="s">
        <v>1884</v>
      </c>
      <c r="D420" s="206"/>
      <c r="E420" s="207"/>
      <c r="F420" s="208"/>
      <c r="G420" s="207"/>
      <c r="H420" s="209"/>
      <c r="I420" s="206"/>
    </row>
    <row r="421" spans="1:9">
      <c r="A421" s="241" t="s">
        <v>1885</v>
      </c>
      <c r="B421" s="241" t="s">
        <v>1886</v>
      </c>
      <c r="D421" s="206"/>
      <c r="E421" s="207"/>
      <c r="F421" s="208"/>
      <c r="G421" s="207"/>
      <c r="H421" s="209"/>
      <c r="I421" s="206"/>
    </row>
    <row r="422" spans="1:9">
      <c r="A422" s="241" t="s">
        <v>1887</v>
      </c>
      <c r="B422" s="241" t="s">
        <v>1888</v>
      </c>
      <c r="D422" s="206"/>
      <c r="E422" s="207"/>
      <c r="F422" s="208"/>
      <c r="G422" s="207"/>
      <c r="H422" s="209"/>
      <c r="I422" s="206"/>
    </row>
    <row r="423" spans="1:9">
      <c r="A423" s="241" t="s">
        <v>1889</v>
      </c>
      <c r="B423" s="241" t="s">
        <v>1890</v>
      </c>
      <c r="D423" s="206"/>
      <c r="E423" s="207"/>
      <c r="F423" s="208"/>
      <c r="G423" s="207"/>
      <c r="H423" s="209"/>
      <c r="I423" s="206"/>
    </row>
    <row r="424" spans="1:9">
      <c r="A424" s="241" t="s">
        <v>1891</v>
      </c>
      <c r="B424" s="241" t="s">
        <v>1892</v>
      </c>
      <c r="D424" s="206"/>
      <c r="E424" s="207"/>
      <c r="F424" s="208"/>
      <c r="G424" s="207"/>
      <c r="H424" s="209"/>
      <c r="I424" s="206"/>
    </row>
    <row r="425" spans="1:9">
      <c r="A425" s="241" t="s">
        <v>1893</v>
      </c>
      <c r="B425" s="241" t="s">
        <v>1894</v>
      </c>
      <c r="D425" s="206"/>
      <c r="E425" s="207"/>
      <c r="F425" s="208"/>
      <c r="G425" s="207"/>
      <c r="H425" s="209"/>
      <c r="I425" s="206"/>
    </row>
    <row r="426" spans="1:9">
      <c r="A426" s="241" t="s">
        <v>1895</v>
      </c>
      <c r="B426" s="241" t="s">
        <v>1896</v>
      </c>
      <c r="D426" s="206"/>
      <c r="E426" s="207"/>
      <c r="F426" s="208"/>
      <c r="G426" s="207"/>
      <c r="H426" s="209"/>
      <c r="I426" s="206"/>
    </row>
    <row r="427" spans="1:9">
      <c r="A427" s="241" t="s">
        <v>1897</v>
      </c>
      <c r="B427" s="241" t="s">
        <v>1898</v>
      </c>
      <c r="D427" s="206"/>
      <c r="E427" s="207"/>
      <c r="F427" s="208"/>
      <c r="G427" s="207"/>
      <c r="H427" s="209"/>
      <c r="I427" s="206"/>
    </row>
    <row r="428" spans="1:9">
      <c r="A428" s="241" t="s">
        <v>1899</v>
      </c>
      <c r="B428" s="241" t="s">
        <v>1900</v>
      </c>
      <c r="D428" s="206"/>
      <c r="E428" s="207"/>
      <c r="F428" s="208"/>
      <c r="G428" s="207"/>
      <c r="H428" s="209"/>
      <c r="I428" s="206"/>
    </row>
    <row r="429" spans="1:9">
      <c r="A429" s="241" t="s">
        <v>1901</v>
      </c>
      <c r="B429" s="241" t="s">
        <v>1902</v>
      </c>
      <c r="D429" s="206"/>
      <c r="E429" s="207"/>
      <c r="F429" s="208"/>
      <c r="G429" s="207"/>
      <c r="H429" s="209"/>
      <c r="I429" s="206"/>
    </row>
    <row r="430" spans="1:9">
      <c r="A430" s="241" t="s">
        <v>1903</v>
      </c>
      <c r="B430" s="241" t="s">
        <v>1904</v>
      </c>
      <c r="D430" s="206"/>
      <c r="E430" s="207"/>
      <c r="F430" s="208"/>
      <c r="G430" s="207"/>
      <c r="H430" s="209"/>
      <c r="I430" s="206"/>
    </row>
    <row r="431" spans="1:9">
      <c r="A431" s="241" t="s">
        <v>1905</v>
      </c>
      <c r="B431" s="241" t="s">
        <v>1906</v>
      </c>
      <c r="D431" s="206"/>
      <c r="E431" s="207"/>
      <c r="F431" s="208"/>
      <c r="G431" s="207"/>
      <c r="H431" s="209"/>
      <c r="I431" s="206"/>
    </row>
    <row r="432" spans="1:9">
      <c r="A432" s="243" t="s">
        <v>1907</v>
      </c>
      <c r="B432" s="243" t="s">
        <v>1908</v>
      </c>
      <c r="D432" s="206"/>
      <c r="E432" s="207"/>
      <c r="F432" s="208"/>
      <c r="G432" s="207"/>
      <c r="H432" s="209"/>
      <c r="I432" s="206"/>
    </row>
    <row r="433" spans="1:9">
      <c r="A433" s="241" t="s">
        <v>1909</v>
      </c>
      <c r="B433" s="241" t="s">
        <v>1910</v>
      </c>
      <c r="D433" s="206"/>
      <c r="E433" s="207"/>
      <c r="F433" s="208"/>
      <c r="G433" s="207"/>
      <c r="H433" s="209"/>
      <c r="I433" s="206"/>
    </row>
    <row r="434" spans="1:9">
      <c r="A434" s="241" t="s">
        <v>1911</v>
      </c>
      <c r="B434" s="241" t="s">
        <v>1912</v>
      </c>
      <c r="D434" s="206"/>
      <c r="E434" s="207"/>
      <c r="F434" s="208"/>
      <c r="G434" s="207"/>
      <c r="H434" s="209"/>
      <c r="I434" s="206"/>
    </row>
    <row r="435" spans="1:9">
      <c r="A435" s="243" t="s">
        <v>1913</v>
      </c>
      <c r="B435" s="243" t="s">
        <v>1914</v>
      </c>
      <c r="D435" s="206"/>
      <c r="E435" s="207"/>
      <c r="F435" s="208"/>
      <c r="G435" s="207"/>
      <c r="H435" s="209"/>
      <c r="I435" s="206"/>
    </row>
    <row r="436" spans="1:9">
      <c r="A436" s="241" t="s">
        <v>1915</v>
      </c>
      <c r="B436" s="241" t="s">
        <v>1916</v>
      </c>
      <c r="D436" s="206"/>
      <c r="E436" s="207"/>
      <c r="F436" s="208"/>
      <c r="G436" s="207"/>
      <c r="H436" s="209"/>
      <c r="I436" s="206"/>
    </row>
    <row r="437" spans="1:9">
      <c r="A437" s="243" t="s">
        <v>1917</v>
      </c>
      <c r="B437" s="243" t="s">
        <v>1918</v>
      </c>
      <c r="D437" s="206"/>
      <c r="E437" s="207"/>
      <c r="F437" s="208"/>
      <c r="G437" s="207"/>
      <c r="H437" s="209"/>
      <c r="I437" s="206"/>
    </row>
    <row r="438" spans="1:9">
      <c r="A438" s="241" t="s">
        <v>1919</v>
      </c>
      <c r="B438" s="241" t="s">
        <v>1920</v>
      </c>
      <c r="D438" s="206"/>
      <c r="E438" s="207"/>
      <c r="F438" s="208"/>
      <c r="G438" s="207"/>
      <c r="H438" s="209"/>
      <c r="I438" s="206"/>
    </row>
    <row r="439" spans="1:9">
      <c r="A439" s="241" t="s">
        <v>1921</v>
      </c>
      <c r="B439" s="241" t="s">
        <v>1922</v>
      </c>
      <c r="D439" s="206"/>
      <c r="E439" s="207"/>
      <c r="F439" s="208"/>
      <c r="G439" s="207"/>
      <c r="H439" s="209"/>
      <c r="I439" s="206"/>
    </row>
    <row r="440" spans="1:9">
      <c r="A440" s="241" t="s">
        <v>1923</v>
      </c>
      <c r="B440" s="241" t="s">
        <v>1924</v>
      </c>
      <c r="D440" s="206"/>
      <c r="E440" s="207"/>
      <c r="F440" s="208"/>
      <c r="G440" s="207"/>
      <c r="H440" s="209"/>
      <c r="I440" s="206"/>
    </row>
    <row r="441" spans="1:9">
      <c r="A441" s="241" t="s">
        <v>1925</v>
      </c>
      <c r="B441" s="241" t="s">
        <v>1926</v>
      </c>
      <c r="D441" s="206"/>
      <c r="E441" s="207"/>
      <c r="F441" s="208"/>
      <c r="G441" s="207"/>
      <c r="H441" s="209"/>
      <c r="I441" s="206"/>
    </row>
    <row r="442" spans="1:9">
      <c r="A442" s="241" t="s">
        <v>1927</v>
      </c>
      <c r="B442" s="241" t="s">
        <v>1928</v>
      </c>
      <c r="D442" s="206"/>
      <c r="E442" s="207"/>
      <c r="F442" s="208"/>
      <c r="G442" s="207"/>
      <c r="H442" s="209"/>
      <c r="I442" s="206"/>
    </row>
    <row r="443" spans="1:9">
      <c r="A443" s="241" t="s">
        <v>1929</v>
      </c>
      <c r="B443" s="241" t="s">
        <v>1930</v>
      </c>
      <c r="D443" s="206"/>
      <c r="E443" s="207"/>
      <c r="F443" s="208"/>
      <c r="G443" s="207"/>
      <c r="H443" s="209"/>
      <c r="I443" s="206"/>
    </row>
    <row r="444" spans="1:9">
      <c r="A444" s="241" t="s">
        <v>1931</v>
      </c>
      <c r="B444" s="241" t="s">
        <v>1932</v>
      </c>
      <c r="D444" s="206"/>
      <c r="E444" s="207"/>
      <c r="F444" s="208"/>
      <c r="G444" s="207"/>
      <c r="H444" s="209"/>
      <c r="I444" s="206"/>
    </row>
    <row r="445" spans="1:9">
      <c r="A445" s="241" t="s">
        <v>1933</v>
      </c>
      <c r="B445" s="241" t="s">
        <v>1934</v>
      </c>
      <c r="D445" s="206"/>
      <c r="E445" s="207"/>
      <c r="F445" s="208"/>
      <c r="G445" s="207"/>
      <c r="H445" s="209"/>
      <c r="I445" s="206"/>
    </row>
    <row r="446" spans="1:9">
      <c r="A446" s="241" t="s">
        <v>1935</v>
      </c>
      <c r="B446" s="241" t="s">
        <v>1936</v>
      </c>
      <c r="D446" s="206"/>
      <c r="E446" s="207"/>
      <c r="F446" s="208"/>
      <c r="G446" s="207"/>
      <c r="H446" s="209"/>
      <c r="I446" s="206"/>
    </row>
    <row r="447" spans="1:9">
      <c r="A447" s="241" t="s">
        <v>1937</v>
      </c>
      <c r="B447" s="241" t="s">
        <v>1938</v>
      </c>
      <c r="D447" s="206"/>
      <c r="E447" s="207"/>
      <c r="F447" s="208"/>
      <c r="G447" s="207"/>
      <c r="H447" s="209"/>
      <c r="I447" s="206"/>
    </row>
    <row r="448" spans="1:9">
      <c r="A448" s="241" t="s">
        <v>1939</v>
      </c>
      <c r="B448" s="241" t="s">
        <v>1940</v>
      </c>
      <c r="D448" s="206"/>
      <c r="E448" s="207"/>
      <c r="F448" s="208"/>
      <c r="G448" s="207"/>
      <c r="H448" s="209"/>
      <c r="I448" s="206"/>
    </row>
    <row r="449" spans="1:9">
      <c r="A449" s="241" t="s">
        <v>1941</v>
      </c>
      <c r="B449" s="241" t="s">
        <v>1942</v>
      </c>
      <c r="D449" s="206"/>
      <c r="E449" s="207"/>
      <c r="F449" s="208"/>
      <c r="G449" s="207"/>
      <c r="H449" s="209"/>
      <c r="I449" s="206"/>
    </row>
    <row r="450" spans="1:9">
      <c r="A450" s="241" t="s">
        <v>1943</v>
      </c>
      <c r="B450" s="241" t="s">
        <v>1944</v>
      </c>
      <c r="D450" s="206"/>
      <c r="E450" s="207"/>
      <c r="F450" s="208"/>
      <c r="G450" s="207"/>
      <c r="H450" s="209"/>
      <c r="I450" s="206"/>
    </row>
    <row r="451" spans="1:9">
      <c r="A451" s="241" t="s">
        <v>1945</v>
      </c>
      <c r="B451" s="241" t="s">
        <v>1946</v>
      </c>
      <c r="D451" s="206"/>
      <c r="E451" s="207"/>
      <c r="F451" s="208"/>
      <c r="G451" s="207"/>
      <c r="H451" s="209"/>
      <c r="I451" s="206"/>
    </row>
    <row r="452" spans="1:9">
      <c r="A452" s="241" t="s">
        <v>1947</v>
      </c>
      <c r="B452" s="241" t="s">
        <v>1948</v>
      </c>
      <c r="D452" s="206"/>
      <c r="E452" s="207"/>
      <c r="F452" s="208"/>
      <c r="G452" s="207"/>
      <c r="H452" s="209"/>
      <c r="I452" s="206"/>
    </row>
    <row r="453" spans="1:9">
      <c r="A453" s="241" t="s">
        <v>1949</v>
      </c>
      <c r="B453" s="241" t="s">
        <v>1950</v>
      </c>
      <c r="D453" s="206"/>
      <c r="E453" s="207"/>
      <c r="F453" s="208"/>
      <c r="G453" s="207"/>
      <c r="H453" s="209"/>
      <c r="I453" s="206"/>
    </row>
    <row r="454" spans="1:9">
      <c r="A454" s="241" t="s">
        <v>1951</v>
      </c>
      <c r="B454" s="241" t="s">
        <v>1952</v>
      </c>
      <c r="D454" s="206"/>
      <c r="E454" s="207"/>
      <c r="F454" s="208"/>
      <c r="G454" s="207"/>
      <c r="H454" s="209"/>
      <c r="I454" s="206"/>
    </row>
    <row r="455" spans="1:9">
      <c r="A455" s="241" t="s">
        <v>1953</v>
      </c>
      <c r="B455" s="241" t="s">
        <v>1954</v>
      </c>
      <c r="D455" s="206"/>
      <c r="E455" s="207"/>
      <c r="F455" s="208"/>
      <c r="G455" s="207"/>
      <c r="H455" s="209"/>
      <c r="I455" s="206"/>
    </row>
    <row r="456" spans="1:9">
      <c r="A456" s="241" t="s">
        <v>1955</v>
      </c>
      <c r="B456" s="241" t="s">
        <v>1956</v>
      </c>
      <c r="D456" s="206"/>
      <c r="E456" s="207"/>
      <c r="F456" s="208"/>
      <c r="G456" s="207"/>
      <c r="H456" s="209"/>
      <c r="I456" s="206"/>
    </row>
    <row r="457" spans="1:9">
      <c r="A457" s="241" t="s">
        <v>1957</v>
      </c>
      <c r="B457" s="241" t="s">
        <v>1958</v>
      </c>
      <c r="D457" s="206"/>
      <c r="E457" s="207"/>
      <c r="F457" s="208"/>
      <c r="G457" s="207"/>
      <c r="H457" s="209"/>
      <c r="I457" s="206"/>
    </row>
    <row r="458" spans="1:9">
      <c r="A458" s="241" t="s">
        <v>1959</v>
      </c>
      <c r="B458" s="241" t="s">
        <v>1960</v>
      </c>
      <c r="D458" s="206"/>
      <c r="E458" s="207"/>
      <c r="F458" s="208"/>
      <c r="G458" s="207"/>
      <c r="H458" s="209"/>
      <c r="I458" s="206"/>
    </row>
    <row r="459" spans="1:9">
      <c r="A459" s="241" t="s">
        <v>1961</v>
      </c>
      <c r="B459" s="241" t="s">
        <v>1962</v>
      </c>
      <c r="D459" s="206"/>
      <c r="E459" s="207"/>
      <c r="F459" s="208"/>
      <c r="G459" s="207"/>
      <c r="H459" s="209"/>
      <c r="I459" s="206"/>
    </row>
    <row r="460" spans="1:9">
      <c r="A460" s="243" t="s">
        <v>1963</v>
      </c>
      <c r="B460" s="243" t="s">
        <v>1964</v>
      </c>
      <c r="D460" s="206"/>
      <c r="E460" s="207"/>
      <c r="F460" s="208"/>
      <c r="G460" s="207"/>
      <c r="H460" s="209"/>
      <c r="I460" s="206"/>
    </row>
    <row r="461" spans="1:9">
      <c r="A461" s="241" t="s">
        <v>1965</v>
      </c>
      <c r="B461" s="241" t="s">
        <v>1966</v>
      </c>
      <c r="D461" s="206"/>
      <c r="E461" s="207"/>
      <c r="F461" s="208"/>
      <c r="G461" s="207"/>
      <c r="H461" s="209"/>
      <c r="I461" s="206"/>
    </row>
    <row r="462" spans="1:9">
      <c r="A462" s="241" t="s">
        <v>1967</v>
      </c>
      <c r="B462" s="241" t="s">
        <v>1968</v>
      </c>
      <c r="D462" s="206"/>
      <c r="E462" s="207"/>
      <c r="F462" s="208"/>
      <c r="G462" s="207"/>
      <c r="H462" s="209"/>
      <c r="I462" s="206"/>
    </row>
    <row r="463" spans="1:9">
      <c r="A463" s="243" t="s">
        <v>1969</v>
      </c>
      <c r="B463" s="243" t="s">
        <v>1970</v>
      </c>
      <c r="D463" s="206"/>
      <c r="E463" s="207"/>
      <c r="F463" s="208"/>
      <c r="G463" s="207"/>
      <c r="H463" s="209"/>
      <c r="I463" s="206"/>
    </row>
    <row r="464" spans="1:9">
      <c r="A464" s="241" t="s">
        <v>1971</v>
      </c>
      <c r="B464" s="241" t="s">
        <v>1972</v>
      </c>
      <c r="D464" s="206"/>
      <c r="E464" s="207"/>
      <c r="F464" s="208"/>
      <c r="G464" s="207"/>
      <c r="H464" s="209"/>
      <c r="I464" s="206"/>
    </row>
    <row r="465" spans="1:9">
      <c r="A465" s="241" t="s">
        <v>1973</v>
      </c>
      <c r="B465" s="241" t="s">
        <v>1974</v>
      </c>
      <c r="D465" s="206"/>
      <c r="E465" s="207"/>
      <c r="F465" s="208"/>
      <c r="G465" s="207"/>
      <c r="H465" s="209"/>
      <c r="I465" s="206"/>
    </row>
    <row r="466" spans="1:9">
      <c r="A466" s="243" t="s">
        <v>1975</v>
      </c>
      <c r="B466" s="243" t="s">
        <v>1976</v>
      </c>
      <c r="D466" s="206"/>
      <c r="E466" s="207"/>
      <c r="F466" s="208"/>
      <c r="G466" s="207"/>
      <c r="H466" s="209"/>
      <c r="I466" s="206"/>
    </row>
    <row r="467" spans="1:9">
      <c r="A467" s="241" t="s">
        <v>1977</v>
      </c>
      <c r="B467" s="241" t="s">
        <v>1978</v>
      </c>
      <c r="D467" s="206"/>
      <c r="E467" s="207"/>
      <c r="F467" s="208"/>
      <c r="G467" s="207"/>
      <c r="H467" s="209"/>
      <c r="I467" s="206"/>
    </row>
    <row r="468" spans="1:9">
      <c r="A468" s="241" t="s">
        <v>1979</v>
      </c>
      <c r="B468" s="241" t="s">
        <v>1980</v>
      </c>
      <c r="D468" s="206"/>
      <c r="E468" s="207"/>
      <c r="F468" s="208"/>
      <c r="G468" s="207"/>
      <c r="H468" s="209"/>
      <c r="I468" s="206"/>
    </row>
    <row r="469" spans="1:9">
      <c r="A469" s="241" t="s">
        <v>1981</v>
      </c>
      <c r="B469" s="241" t="s">
        <v>1982</v>
      </c>
      <c r="D469" s="206"/>
      <c r="E469" s="207"/>
      <c r="F469" s="208"/>
      <c r="G469" s="207"/>
      <c r="H469" s="209"/>
      <c r="I469" s="206"/>
    </row>
    <row r="470" spans="1:9">
      <c r="A470" s="241" t="s">
        <v>1983</v>
      </c>
      <c r="B470" s="241" t="s">
        <v>1984</v>
      </c>
      <c r="D470" s="206"/>
      <c r="E470" s="207"/>
      <c r="F470" s="208"/>
      <c r="G470" s="207"/>
      <c r="H470" s="209"/>
      <c r="I470" s="206"/>
    </row>
    <row r="471" spans="1:9">
      <c r="A471" s="241" t="s">
        <v>1985</v>
      </c>
      <c r="B471" s="241" t="s">
        <v>1986</v>
      </c>
      <c r="D471" s="206"/>
      <c r="E471" s="207"/>
      <c r="F471" s="208"/>
      <c r="G471" s="207"/>
      <c r="H471" s="209"/>
      <c r="I471" s="206"/>
    </row>
    <row r="472" spans="1:9">
      <c r="A472" s="241" t="s">
        <v>1987</v>
      </c>
      <c r="B472" s="241" t="s">
        <v>1988</v>
      </c>
      <c r="D472" s="206"/>
      <c r="E472" s="207"/>
      <c r="F472" s="208"/>
      <c r="G472" s="207"/>
      <c r="H472" s="209"/>
      <c r="I472" s="206"/>
    </row>
    <row r="473" spans="1:9">
      <c r="A473" s="241" t="s">
        <v>1989</v>
      </c>
      <c r="B473" s="241" t="s">
        <v>1990</v>
      </c>
      <c r="D473" s="206"/>
      <c r="E473" s="207"/>
      <c r="F473" s="208"/>
      <c r="G473" s="207"/>
      <c r="H473" s="209"/>
      <c r="I473" s="206"/>
    </row>
    <row r="474" spans="1:9">
      <c r="A474" s="241" t="s">
        <v>1991</v>
      </c>
      <c r="B474" s="241" t="s">
        <v>1992</v>
      </c>
      <c r="D474" s="206"/>
      <c r="E474" s="207"/>
      <c r="F474" s="208"/>
      <c r="G474" s="207"/>
      <c r="H474" s="209"/>
      <c r="I474" s="206"/>
    </row>
    <row r="475" spans="1:9">
      <c r="A475" s="241" t="s">
        <v>1993</v>
      </c>
      <c r="B475" s="241" t="s">
        <v>1994</v>
      </c>
      <c r="D475" s="206"/>
      <c r="E475" s="207"/>
      <c r="F475" s="208"/>
      <c r="G475" s="207"/>
      <c r="H475" s="209"/>
      <c r="I475" s="206"/>
    </row>
    <row r="476" spans="1:9">
      <c r="A476" s="241" t="s">
        <v>1995</v>
      </c>
      <c r="B476" s="241" t="s">
        <v>1996</v>
      </c>
      <c r="D476" s="206"/>
      <c r="E476" s="207"/>
      <c r="F476" s="208"/>
      <c r="G476" s="207"/>
      <c r="H476" s="209"/>
      <c r="I476" s="206"/>
    </row>
    <row r="477" spans="1:9">
      <c r="A477" s="241" t="s">
        <v>1997</v>
      </c>
      <c r="B477" s="241" t="s">
        <v>1998</v>
      </c>
      <c r="D477" s="206"/>
      <c r="E477" s="207"/>
      <c r="F477" s="208"/>
      <c r="G477" s="207"/>
      <c r="H477" s="209"/>
      <c r="I477" s="206"/>
    </row>
    <row r="478" spans="1:9">
      <c r="A478" s="241" t="s">
        <v>1999</v>
      </c>
      <c r="B478" s="241" t="s">
        <v>2000</v>
      </c>
      <c r="D478" s="206"/>
      <c r="E478" s="207"/>
      <c r="F478" s="208"/>
      <c r="G478" s="207"/>
      <c r="H478" s="209"/>
      <c r="I478" s="206"/>
    </row>
    <row r="479" spans="1:9">
      <c r="A479" s="241" t="s">
        <v>2001</v>
      </c>
      <c r="B479" s="241" t="s">
        <v>2002</v>
      </c>
      <c r="D479" s="206"/>
      <c r="E479" s="207"/>
      <c r="F479" s="208"/>
      <c r="G479" s="207"/>
      <c r="H479" s="209"/>
      <c r="I479" s="206"/>
    </row>
    <row r="480" spans="1:9">
      <c r="A480" s="241" t="s">
        <v>2003</v>
      </c>
      <c r="B480" s="241" t="s">
        <v>2004</v>
      </c>
      <c r="D480" s="206"/>
      <c r="E480" s="207"/>
      <c r="F480" s="208"/>
      <c r="G480" s="207"/>
      <c r="H480" s="209"/>
      <c r="I480" s="206"/>
    </row>
    <row r="481" spans="1:9">
      <c r="A481" s="241" t="s">
        <v>2005</v>
      </c>
      <c r="B481" s="241" t="s">
        <v>2006</v>
      </c>
      <c r="D481" s="206"/>
      <c r="E481" s="207"/>
      <c r="F481" s="208"/>
      <c r="G481" s="207"/>
      <c r="H481" s="209"/>
      <c r="I481" s="206"/>
    </row>
    <row r="482" spans="1:9">
      <c r="A482" s="241" t="s">
        <v>2007</v>
      </c>
      <c r="B482" s="241" t="s">
        <v>2008</v>
      </c>
      <c r="D482" s="206"/>
      <c r="E482" s="207"/>
      <c r="F482" s="208"/>
      <c r="G482" s="207"/>
      <c r="H482" s="209"/>
      <c r="I482" s="206"/>
    </row>
    <row r="483" spans="1:9">
      <c r="A483" s="241" t="s">
        <v>2009</v>
      </c>
      <c r="B483" s="241" t="s">
        <v>2010</v>
      </c>
      <c r="D483" s="206"/>
      <c r="E483" s="207"/>
      <c r="F483" s="208"/>
      <c r="G483" s="207"/>
      <c r="H483" s="209"/>
      <c r="I483" s="206"/>
    </row>
    <row r="484" spans="1:9">
      <c r="A484" s="241" t="s">
        <v>2011</v>
      </c>
      <c r="B484" s="241" t="s">
        <v>2012</v>
      </c>
      <c r="D484" s="206"/>
      <c r="E484" s="207"/>
      <c r="F484" s="208"/>
      <c r="G484" s="207"/>
      <c r="H484" s="209"/>
      <c r="I484" s="206"/>
    </row>
    <row r="485" spans="1:9">
      <c r="A485" s="241" t="s">
        <v>2013</v>
      </c>
      <c r="B485" s="241" t="s">
        <v>2014</v>
      </c>
      <c r="D485" s="206"/>
      <c r="E485" s="207"/>
      <c r="F485" s="208"/>
      <c r="G485" s="207"/>
      <c r="H485" s="209"/>
      <c r="I485" s="206"/>
    </row>
    <row r="486" spans="1:9">
      <c r="A486" s="241" t="s">
        <v>2015</v>
      </c>
      <c r="B486" s="241" t="s">
        <v>2016</v>
      </c>
      <c r="D486" s="206"/>
      <c r="E486" s="207"/>
      <c r="F486" s="208"/>
      <c r="G486" s="207"/>
      <c r="H486" s="209"/>
      <c r="I486" s="206"/>
    </row>
    <row r="487" spans="1:9">
      <c r="A487" s="241" t="s">
        <v>2017</v>
      </c>
      <c r="B487" s="241" t="s">
        <v>2018</v>
      </c>
      <c r="D487" s="206"/>
      <c r="E487" s="207"/>
      <c r="F487" s="208"/>
      <c r="G487" s="207"/>
      <c r="H487" s="209"/>
      <c r="I487" s="206"/>
    </row>
    <row r="488" spans="1:9">
      <c r="A488" s="241" t="s">
        <v>2019</v>
      </c>
      <c r="B488" s="241" t="s">
        <v>2020</v>
      </c>
      <c r="D488" s="206"/>
      <c r="E488" s="207"/>
      <c r="F488" s="208"/>
      <c r="G488" s="207"/>
      <c r="H488" s="209"/>
      <c r="I488" s="206"/>
    </row>
    <row r="489" spans="1:9">
      <c r="A489" s="241" t="s">
        <v>2021</v>
      </c>
      <c r="B489" s="241" t="s">
        <v>2022</v>
      </c>
      <c r="D489" s="206"/>
      <c r="E489" s="207"/>
      <c r="F489" s="208"/>
      <c r="G489" s="207"/>
      <c r="H489" s="209"/>
      <c r="I489" s="206"/>
    </row>
    <row r="490" spans="1:9">
      <c r="A490" s="241" t="s">
        <v>2023</v>
      </c>
      <c r="B490" s="241" t="s">
        <v>2024</v>
      </c>
      <c r="D490" s="206"/>
      <c r="E490" s="207"/>
      <c r="F490" s="208"/>
      <c r="G490" s="207"/>
      <c r="H490" s="209"/>
      <c r="I490" s="206"/>
    </row>
    <row r="491" spans="1:9">
      <c r="A491" s="241" t="s">
        <v>2025</v>
      </c>
      <c r="B491" s="241" t="s">
        <v>2026</v>
      </c>
      <c r="D491" s="206"/>
      <c r="E491" s="207"/>
      <c r="F491" s="208"/>
      <c r="G491" s="207"/>
      <c r="H491" s="209"/>
      <c r="I491" s="206"/>
    </row>
    <row r="492" spans="1:9">
      <c r="A492" s="241" t="s">
        <v>2027</v>
      </c>
      <c r="B492" s="241" t="s">
        <v>2028</v>
      </c>
      <c r="D492" s="206"/>
      <c r="E492" s="207"/>
      <c r="F492" s="208"/>
      <c r="G492" s="207"/>
      <c r="H492" s="209"/>
      <c r="I492" s="206"/>
    </row>
    <row r="493" spans="1:9">
      <c r="A493" s="241" t="s">
        <v>2029</v>
      </c>
      <c r="B493" s="241" t="s">
        <v>2030</v>
      </c>
      <c r="D493" s="206"/>
      <c r="E493" s="207"/>
      <c r="F493" s="208"/>
      <c r="G493" s="207"/>
      <c r="H493" s="209"/>
      <c r="I493" s="206"/>
    </row>
    <row r="494" spans="1:9">
      <c r="A494" s="241" t="s">
        <v>2031</v>
      </c>
      <c r="B494" s="241" t="s">
        <v>2032</v>
      </c>
      <c r="D494" s="206"/>
      <c r="E494" s="207"/>
      <c r="F494" s="208"/>
      <c r="G494" s="207"/>
      <c r="H494" s="209"/>
      <c r="I494" s="206"/>
    </row>
    <row r="495" spans="1:9">
      <c r="A495" s="241" t="s">
        <v>2033</v>
      </c>
      <c r="B495" s="241" t="s">
        <v>2034</v>
      </c>
      <c r="D495" s="206"/>
      <c r="E495" s="207"/>
      <c r="F495" s="208"/>
      <c r="G495" s="207"/>
      <c r="H495" s="209"/>
      <c r="I495" s="206"/>
    </row>
    <row r="496" spans="1:9">
      <c r="A496" s="241" t="s">
        <v>2035</v>
      </c>
      <c r="B496" s="241" t="s">
        <v>2036</v>
      </c>
      <c r="D496" s="206"/>
      <c r="E496" s="207"/>
      <c r="F496" s="208"/>
      <c r="G496" s="207"/>
      <c r="H496" s="209"/>
      <c r="I496" s="206"/>
    </row>
    <row r="497" spans="1:9">
      <c r="A497" s="241" t="s">
        <v>2037</v>
      </c>
      <c r="B497" s="241" t="s">
        <v>2038</v>
      </c>
      <c r="D497" s="206"/>
      <c r="E497" s="207"/>
      <c r="F497" s="208"/>
      <c r="G497" s="207"/>
      <c r="H497" s="209"/>
      <c r="I497" s="206"/>
    </row>
    <row r="498" spans="1:9">
      <c r="A498" s="241" t="s">
        <v>2039</v>
      </c>
      <c r="B498" s="241" t="s">
        <v>2040</v>
      </c>
      <c r="D498" s="206"/>
      <c r="E498" s="207"/>
      <c r="F498" s="208"/>
      <c r="G498" s="207"/>
      <c r="H498" s="209"/>
      <c r="I498" s="206"/>
    </row>
    <row r="499" spans="1:9">
      <c r="A499" s="241" t="s">
        <v>2041</v>
      </c>
      <c r="B499" s="241" t="s">
        <v>2042</v>
      </c>
      <c r="D499" s="206"/>
      <c r="E499" s="207"/>
      <c r="F499" s="208"/>
      <c r="G499" s="207"/>
      <c r="H499" s="209"/>
      <c r="I499" s="206"/>
    </row>
    <row r="500" spans="1:9">
      <c r="A500" s="243" t="s">
        <v>2043</v>
      </c>
      <c r="B500" s="243" t="s">
        <v>2044</v>
      </c>
      <c r="D500" s="206"/>
      <c r="E500" s="207"/>
      <c r="F500" s="208"/>
      <c r="G500" s="207"/>
      <c r="H500" s="209"/>
      <c r="I500" s="206"/>
    </row>
    <row r="501" spans="1:9">
      <c r="A501" s="241" t="s">
        <v>2045</v>
      </c>
      <c r="B501" s="241" t="s">
        <v>2046</v>
      </c>
      <c r="D501" s="206"/>
      <c r="E501" s="207"/>
      <c r="F501" s="208"/>
      <c r="G501" s="207"/>
      <c r="H501" s="209"/>
      <c r="I501" s="206"/>
    </row>
    <row r="502" spans="1:9">
      <c r="A502" s="241" t="s">
        <v>2047</v>
      </c>
      <c r="B502" s="241" t="s">
        <v>2048</v>
      </c>
      <c r="D502" s="206"/>
      <c r="E502" s="207"/>
      <c r="F502" s="208"/>
      <c r="G502" s="207"/>
      <c r="H502" s="209"/>
      <c r="I502" s="206"/>
    </row>
    <row r="503" spans="1:9">
      <c r="A503" s="241" t="s">
        <v>2049</v>
      </c>
      <c r="B503" s="241" t="s">
        <v>2050</v>
      </c>
      <c r="D503" s="206"/>
      <c r="E503" s="207"/>
      <c r="F503" s="208"/>
      <c r="G503" s="207"/>
      <c r="H503" s="209"/>
      <c r="I503" s="206"/>
    </row>
    <row r="504" spans="1:9">
      <c r="A504" s="242"/>
      <c r="B504" s="242"/>
      <c r="D504" s="206"/>
      <c r="E504" s="207"/>
      <c r="F504" s="208"/>
      <c r="G504" s="207"/>
      <c r="H504" s="209"/>
      <c r="I504" s="206"/>
    </row>
    <row r="505" spans="1:9">
      <c r="A505" s="243" t="s">
        <v>2051</v>
      </c>
      <c r="B505" s="243" t="s">
        <v>2052</v>
      </c>
      <c r="D505" s="206"/>
      <c r="E505" s="207"/>
      <c r="F505" s="208"/>
      <c r="G505" s="207"/>
      <c r="H505" s="209"/>
      <c r="I505" s="206"/>
    </row>
    <row r="506" spans="1:9">
      <c r="A506" s="241" t="s">
        <v>2053</v>
      </c>
      <c r="B506" s="241" t="s">
        <v>2054</v>
      </c>
      <c r="D506" s="206"/>
      <c r="E506" s="207"/>
      <c r="F506" s="208"/>
      <c r="G506" s="207"/>
      <c r="H506" s="209"/>
      <c r="I506" s="206"/>
    </row>
    <row r="507" spans="1:9">
      <c r="A507" s="241" t="s">
        <v>2055</v>
      </c>
      <c r="B507" s="241" t="s">
        <v>2056</v>
      </c>
      <c r="D507" s="206"/>
      <c r="E507" s="207"/>
      <c r="F507" s="208"/>
      <c r="G507" s="207"/>
      <c r="H507" s="209"/>
      <c r="I507" s="206"/>
    </row>
    <row r="508" spans="1:9">
      <c r="A508" s="241" t="s">
        <v>2057</v>
      </c>
      <c r="B508" s="241" t="s">
        <v>2058</v>
      </c>
      <c r="D508" s="206"/>
      <c r="E508" s="207"/>
      <c r="F508" s="208"/>
      <c r="G508" s="207"/>
      <c r="H508" s="209"/>
      <c r="I508" s="206"/>
    </row>
    <row r="509" spans="1:9">
      <c r="A509" s="243" t="s">
        <v>2059</v>
      </c>
      <c r="B509" s="243" t="s">
        <v>2060</v>
      </c>
      <c r="D509" s="206"/>
      <c r="E509" s="207"/>
      <c r="F509" s="208"/>
      <c r="G509" s="207"/>
      <c r="H509" s="209"/>
      <c r="I509" s="206"/>
    </row>
    <row r="510" spans="1:9">
      <c r="A510" s="241" t="s">
        <v>2061</v>
      </c>
      <c r="B510" s="241" t="s">
        <v>2062</v>
      </c>
      <c r="D510" s="206"/>
      <c r="E510" s="207"/>
      <c r="F510" s="208"/>
      <c r="G510" s="207"/>
      <c r="H510" s="209"/>
      <c r="I510" s="206"/>
    </row>
    <row r="511" spans="1:9">
      <c r="A511" s="243" t="s">
        <v>2063</v>
      </c>
      <c r="B511" s="243" t="s">
        <v>2064</v>
      </c>
      <c r="D511" s="206"/>
      <c r="E511" s="207"/>
      <c r="F511" s="208"/>
      <c r="G511" s="207"/>
      <c r="H511" s="209"/>
      <c r="I511" s="206"/>
    </row>
    <row r="512" spans="1:9">
      <c r="A512" s="241" t="s">
        <v>2065</v>
      </c>
      <c r="B512" s="241" t="s">
        <v>2066</v>
      </c>
      <c r="D512" s="206"/>
      <c r="E512" s="207"/>
      <c r="F512" s="208"/>
      <c r="G512" s="207"/>
      <c r="H512" s="209"/>
      <c r="I512" s="206"/>
    </row>
    <row r="513" spans="1:9">
      <c r="A513" s="241" t="s">
        <v>2067</v>
      </c>
      <c r="B513" s="241" t="s">
        <v>2068</v>
      </c>
      <c r="D513" s="206"/>
      <c r="E513" s="207"/>
      <c r="F513" s="208"/>
      <c r="G513" s="207"/>
      <c r="H513" s="209"/>
      <c r="I513" s="206"/>
    </row>
    <row r="514" spans="1:9">
      <c r="A514" s="241" t="s">
        <v>2069</v>
      </c>
      <c r="B514" s="241" t="s">
        <v>2070</v>
      </c>
      <c r="D514" s="206"/>
      <c r="E514" s="207"/>
      <c r="F514" s="208"/>
      <c r="G514" s="207"/>
      <c r="H514" s="209"/>
      <c r="I514" s="206"/>
    </row>
    <row r="515" spans="1:9">
      <c r="A515" s="241" t="s">
        <v>2071</v>
      </c>
      <c r="B515" s="241" t="s">
        <v>2072</v>
      </c>
      <c r="D515" s="206"/>
      <c r="E515" s="207"/>
      <c r="F515" s="208"/>
      <c r="G515" s="207"/>
      <c r="H515" s="209"/>
      <c r="I515" s="206"/>
    </row>
    <row r="516" spans="1:9">
      <c r="A516" s="243" t="s">
        <v>2073</v>
      </c>
      <c r="B516" s="243" t="s">
        <v>2074</v>
      </c>
      <c r="D516" s="206"/>
      <c r="E516" s="207"/>
      <c r="F516" s="208"/>
      <c r="G516" s="207"/>
      <c r="H516" s="209"/>
      <c r="I516" s="206"/>
    </row>
    <row r="517" spans="1:9">
      <c r="A517" s="241" t="s">
        <v>2075</v>
      </c>
      <c r="B517" s="241" t="s">
        <v>2076</v>
      </c>
      <c r="D517" s="206"/>
      <c r="E517" s="207"/>
      <c r="F517" s="208"/>
      <c r="G517" s="207"/>
      <c r="H517" s="209"/>
      <c r="I517" s="206"/>
    </row>
    <row r="518" spans="1:9">
      <c r="A518" s="241" t="s">
        <v>2077</v>
      </c>
      <c r="B518" s="241" t="s">
        <v>2078</v>
      </c>
      <c r="D518" s="206"/>
      <c r="E518" s="207"/>
      <c r="F518" s="208"/>
      <c r="G518" s="207"/>
      <c r="H518" s="209"/>
      <c r="I518" s="206"/>
    </row>
    <row r="519" spans="1:9">
      <c r="A519" s="241" t="s">
        <v>2079</v>
      </c>
      <c r="B519" s="241" t="s">
        <v>2080</v>
      </c>
      <c r="D519" s="206"/>
      <c r="E519" s="207"/>
      <c r="F519" s="208"/>
      <c r="G519" s="207"/>
      <c r="H519" s="209"/>
      <c r="I519" s="206"/>
    </row>
    <row r="520" spans="1:9">
      <c r="A520" s="241" t="s">
        <v>2081</v>
      </c>
      <c r="B520" s="241" t="s">
        <v>2082</v>
      </c>
      <c r="D520" s="206"/>
      <c r="E520" s="207"/>
      <c r="F520" s="208"/>
      <c r="G520" s="207"/>
      <c r="H520" s="209"/>
      <c r="I520" s="206"/>
    </row>
    <row r="521" spans="1:9">
      <c r="A521" s="241" t="s">
        <v>2083</v>
      </c>
      <c r="B521" s="241" t="s">
        <v>2084</v>
      </c>
      <c r="D521" s="206"/>
      <c r="E521" s="207"/>
      <c r="F521" s="208"/>
      <c r="G521" s="207"/>
      <c r="H521" s="209"/>
      <c r="I521" s="206"/>
    </row>
    <row r="522" spans="1:9">
      <c r="A522" s="241" t="s">
        <v>2085</v>
      </c>
      <c r="B522" s="241" t="s">
        <v>2086</v>
      </c>
      <c r="D522" s="206"/>
      <c r="E522" s="207"/>
      <c r="F522" s="208"/>
      <c r="G522" s="207"/>
      <c r="H522" s="209"/>
      <c r="I522" s="206"/>
    </row>
    <row r="523" spans="1:9">
      <c r="A523" s="241" t="s">
        <v>2087</v>
      </c>
      <c r="B523" s="241" t="s">
        <v>2088</v>
      </c>
      <c r="D523" s="206"/>
      <c r="E523" s="207"/>
      <c r="F523" s="208"/>
      <c r="G523" s="207"/>
      <c r="H523" s="209"/>
      <c r="I523" s="206"/>
    </row>
    <row r="524" spans="1:9">
      <c r="A524" s="241" t="s">
        <v>2089</v>
      </c>
      <c r="B524" s="241" t="s">
        <v>2090</v>
      </c>
      <c r="D524" s="206"/>
      <c r="E524" s="207"/>
      <c r="F524" s="208"/>
      <c r="G524" s="207"/>
      <c r="H524" s="209"/>
      <c r="I524" s="206"/>
    </row>
    <row r="525" spans="1:9">
      <c r="A525" s="241" t="s">
        <v>2091</v>
      </c>
      <c r="B525" s="241" t="s">
        <v>2092</v>
      </c>
      <c r="D525" s="206"/>
      <c r="E525" s="207"/>
      <c r="F525" s="208"/>
      <c r="G525" s="207"/>
      <c r="H525" s="209"/>
      <c r="I525" s="206"/>
    </row>
    <row r="526" spans="1:9">
      <c r="A526" s="241" t="s">
        <v>2093</v>
      </c>
      <c r="B526" s="241" t="s">
        <v>2094</v>
      </c>
      <c r="D526" s="206"/>
      <c r="E526" s="207"/>
      <c r="F526" s="208"/>
      <c r="G526" s="207"/>
      <c r="H526" s="209"/>
      <c r="I526" s="206"/>
    </row>
    <row r="527" spans="1:9">
      <c r="A527" s="241" t="s">
        <v>2095</v>
      </c>
      <c r="B527" s="241" t="s">
        <v>2096</v>
      </c>
      <c r="D527" s="206"/>
      <c r="E527" s="207"/>
      <c r="F527" s="208"/>
      <c r="G527" s="207"/>
      <c r="H527" s="209"/>
      <c r="I527" s="206"/>
    </row>
    <row r="528" spans="1:9">
      <c r="A528" s="241" t="s">
        <v>2097</v>
      </c>
      <c r="B528" s="241" t="s">
        <v>2098</v>
      </c>
      <c r="D528" s="206"/>
      <c r="E528" s="207"/>
      <c r="F528" s="208"/>
      <c r="G528" s="207"/>
      <c r="H528" s="209"/>
      <c r="I528" s="206"/>
    </row>
    <row r="529" spans="1:9">
      <c r="A529" s="241" t="s">
        <v>2099</v>
      </c>
      <c r="B529" s="241" t="s">
        <v>2100</v>
      </c>
      <c r="D529" s="206"/>
      <c r="E529" s="207"/>
      <c r="F529" s="208"/>
      <c r="G529" s="207"/>
      <c r="H529" s="209"/>
      <c r="I529" s="206"/>
    </row>
    <row r="530" spans="1:9">
      <c r="A530" s="241" t="s">
        <v>2101</v>
      </c>
      <c r="B530" s="241" t="s">
        <v>2102</v>
      </c>
      <c r="D530" s="206"/>
      <c r="E530" s="207"/>
      <c r="F530" s="208"/>
      <c r="G530" s="207"/>
      <c r="H530" s="209"/>
      <c r="I530" s="206"/>
    </row>
    <row r="531" spans="1:9">
      <c r="A531" s="241" t="s">
        <v>2103</v>
      </c>
      <c r="B531" s="241" t="s">
        <v>2104</v>
      </c>
      <c r="D531" s="206"/>
      <c r="E531" s="207"/>
      <c r="F531" s="208"/>
      <c r="G531" s="207"/>
      <c r="H531" s="209"/>
      <c r="I531" s="206"/>
    </row>
    <row r="532" spans="1:9">
      <c r="A532" s="241" t="s">
        <v>2105</v>
      </c>
      <c r="B532" s="241" t="s">
        <v>2106</v>
      </c>
      <c r="D532" s="206"/>
      <c r="E532" s="207"/>
      <c r="F532" s="208"/>
      <c r="G532" s="207"/>
      <c r="H532" s="209"/>
      <c r="I532" s="206"/>
    </row>
    <row r="533" spans="1:9">
      <c r="A533" s="241" t="s">
        <v>2107</v>
      </c>
      <c r="B533" s="241" t="s">
        <v>2108</v>
      </c>
      <c r="D533" s="206"/>
      <c r="E533" s="207"/>
      <c r="F533" s="208"/>
      <c r="G533" s="207"/>
      <c r="H533" s="209"/>
      <c r="I533" s="206"/>
    </row>
    <row r="534" spans="1:9">
      <c r="A534" s="241" t="s">
        <v>2109</v>
      </c>
      <c r="B534" s="241" t="s">
        <v>2110</v>
      </c>
      <c r="D534" s="206"/>
      <c r="E534" s="207"/>
      <c r="F534" s="208"/>
      <c r="G534" s="207"/>
      <c r="H534" s="209"/>
      <c r="I534" s="206"/>
    </row>
    <row r="535" spans="1:9">
      <c r="A535" s="241" t="s">
        <v>2111</v>
      </c>
      <c r="B535" s="241" t="s">
        <v>2112</v>
      </c>
      <c r="D535" s="206"/>
      <c r="E535" s="207"/>
      <c r="F535" s="208"/>
      <c r="G535" s="207"/>
      <c r="H535" s="209"/>
      <c r="I535" s="206"/>
    </row>
    <row r="536" spans="1:9">
      <c r="A536" s="241" t="s">
        <v>2113</v>
      </c>
      <c r="B536" s="241" t="s">
        <v>2114</v>
      </c>
      <c r="D536" s="206"/>
      <c r="E536" s="207"/>
      <c r="F536" s="208"/>
      <c r="G536" s="207"/>
      <c r="H536" s="209"/>
      <c r="I536" s="206"/>
    </row>
    <row r="537" spans="1:9">
      <c r="A537" s="241" t="s">
        <v>2115</v>
      </c>
      <c r="B537" s="241" t="s">
        <v>2116</v>
      </c>
      <c r="D537" s="206"/>
      <c r="E537" s="207"/>
      <c r="F537" s="208"/>
      <c r="G537" s="207"/>
      <c r="H537" s="209"/>
      <c r="I537" s="206"/>
    </row>
    <row r="538" spans="1:9">
      <c r="A538" s="241" t="s">
        <v>2117</v>
      </c>
      <c r="B538" s="241" t="s">
        <v>2118</v>
      </c>
      <c r="D538" s="206"/>
      <c r="E538" s="207"/>
      <c r="F538" s="208"/>
      <c r="G538" s="207"/>
      <c r="H538" s="209"/>
      <c r="I538" s="206"/>
    </row>
    <row r="539" spans="1:9">
      <c r="A539" s="241" t="s">
        <v>2119</v>
      </c>
      <c r="B539" s="241" t="s">
        <v>2120</v>
      </c>
      <c r="D539" s="206"/>
      <c r="E539" s="207"/>
      <c r="F539" s="208"/>
      <c r="G539" s="207"/>
      <c r="H539" s="209"/>
      <c r="I539" s="206"/>
    </row>
    <row r="540" spans="1:9">
      <c r="A540" s="241" t="s">
        <v>2121</v>
      </c>
      <c r="B540" s="241" t="s">
        <v>2122</v>
      </c>
      <c r="D540" s="206"/>
      <c r="E540" s="207"/>
      <c r="F540" s="208"/>
      <c r="G540" s="207"/>
      <c r="H540" s="209"/>
      <c r="I540" s="206"/>
    </row>
    <row r="541" spans="1:9">
      <c r="A541" s="241" t="s">
        <v>2123</v>
      </c>
      <c r="B541" s="241" t="s">
        <v>2124</v>
      </c>
      <c r="D541" s="206"/>
      <c r="E541" s="207"/>
      <c r="F541" s="208"/>
      <c r="G541" s="207"/>
      <c r="H541" s="209"/>
      <c r="I541" s="206"/>
    </row>
    <row r="542" spans="1:9">
      <c r="A542" s="241" t="s">
        <v>2125</v>
      </c>
      <c r="B542" s="241" t="s">
        <v>2126</v>
      </c>
      <c r="D542" s="206"/>
      <c r="E542" s="207"/>
      <c r="F542" s="208"/>
      <c r="G542" s="207"/>
      <c r="H542" s="209"/>
      <c r="I542" s="206"/>
    </row>
    <row r="543" spans="1:9">
      <c r="A543" s="241" t="s">
        <v>2127</v>
      </c>
      <c r="B543" s="241" t="s">
        <v>2128</v>
      </c>
      <c r="D543" s="206"/>
      <c r="E543" s="207"/>
      <c r="F543" s="208"/>
      <c r="G543" s="207"/>
      <c r="H543" s="209"/>
      <c r="I543" s="206"/>
    </row>
    <row r="544" spans="1:9">
      <c r="A544" s="241" t="s">
        <v>2129</v>
      </c>
      <c r="B544" s="241" t="s">
        <v>2130</v>
      </c>
      <c r="D544" s="206"/>
      <c r="E544" s="207"/>
      <c r="F544" s="208"/>
      <c r="G544" s="207"/>
      <c r="H544" s="209"/>
      <c r="I544" s="206"/>
    </row>
    <row r="545" spans="1:9">
      <c r="A545" s="241" t="s">
        <v>2131</v>
      </c>
      <c r="B545" s="241" t="s">
        <v>2132</v>
      </c>
      <c r="D545" s="206"/>
      <c r="E545" s="207"/>
      <c r="F545" s="208"/>
      <c r="G545" s="207"/>
      <c r="H545" s="209"/>
      <c r="I545" s="206"/>
    </row>
    <row r="546" spans="1:9">
      <c r="A546" s="241" t="s">
        <v>2133</v>
      </c>
      <c r="B546" s="241" t="s">
        <v>2134</v>
      </c>
      <c r="D546" s="206"/>
      <c r="E546" s="207"/>
      <c r="F546" s="208"/>
      <c r="G546" s="207"/>
      <c r="H546" s="209"/>
      <c r="I546" s="206"/>
    </row>
    <row r="547" spans="1:9">
      <c r="A547" s="241" t="s">
        <v>2135</v>
      </c>
      <c r="B547" s="241" t="s">
        <v>2136</v>
      </c>
      <c r="D547" s="206"/>
      <c r="E547" s="207"/>
      <c r="F547" s="208"/>
      <c r="G547" s="207"/>
      <c r="H547" s="209"/>
      <c r="I547" s="206"/>
    </row>
    <row r="548" spans="1:9">
      <c r="A548" s="241" t="s">
        <v>2137</v>
      </c>
      <c r="B548" s="241" t="s">
        <v>2138</v>
      </c>
      <c r="D548" s="206"/>
      <c r="E548" s="207"/>
      <c r="F548" s="208"/>
      <c r="G548" s="207"/>
      <c r="H548" s="209"/>
      <c r="I548" s="206"/>
    </row>
    <row r="549" spans="1:9">
      <c r="A549" s="241" t="s">
        <v>2139</v>
      </c>
      <c r="B549" s="241" t="s">
        <v>2140</v>
      </c>
      <c r="D549" s="206"/>
      <c r="E549" s="207"/>
      <c r="F549" s="208"/>
      <c r="G549" s="207"/>
      <c r="H549" s="209"/>
      <c r="I549" s="206"/>
    </row>
    <row r="550" spans="1:9">
      <c r="A550" s="241" t="s">
        <v>2141</v>
      </c>
      <c r="B550" s="241" t="s">
        <v>2142</v>
      </c>
      <c r="D550" s="206"/>
      <c r="E550" s="207"/>
      <c r="F550" s="208"/>
      <c r="G550" s="207"/>
      <c r="H550" s="209"/>
      <c r="I550" s="206"/>
    </row>
    <row r="551" spans="1:9">
      <c r="A551" s="241" t="s">
        <v>2143</v>
      </c>
      <c r="B551" s="241" t="s">
        <v>2144</v>
      </c>
      <c r="D551" s="206"/>
      <c r="E551" s="207"/>
      <c r="F551" s="208"/>
      <c r="G551" s="207"/>
      <c r="H551" s="209"/>
      <c r="I551" s="206"/>
    </row>
    <row r="552" spans="1:9">
      <c r="A552" s="241" t="s">
        <v>2145</v>
      </c>
      <c r="B552" s="241" t="s">
        <v>2146</v>
      </c>
      <c r="D552" s="206"/>
      <c r="E552" s="207"/>
      <c r="F552" s="208"/>
      <c r="G552" s="207"/>
      <c r="H552" s="209"/>
      <c r="I552" s="206"/>
    </row>
    <row r="553" spans="1:9">
      <c r="A553" s="241" t="s">
        <v>2147</v>
      </c>
      <c r="B553" s="241" t="s">
        <v>2148</v>
      </c>
      <c r="D553" s="206"/>
      <c r="E553" s="207"/>
      <c r="F553" s="208"/>
      <c r="G553" s="207"/>
      <c r="H553" s="209"/>
      <c r="I553" s="206"/>
    </row>
    <row r="554" spans="1:9">
      <c r="A554" s="241" t="s">
        <v>2149</v>
      </c>
      <c r="B554" s="241" t="s">
        <v>2150</v>
      </c>
      <c r="D554" s="206"/>
      <c r="E554" s="207"/>
      <c r="F554" s="208"/>
      <c r="G554" s="207"/>
      <c r="H554" s="209"/>
      <c r="I554" s="206"/>
    </row>
    <row r="555" spans="1:9">
      <c r="A555" s="241" t="s">
        <v>2151</v>
      </c>
      <c r="B555" s="241" t="s">
        <v>2152</v>
      </c>
      <c r="D555" s="206"/>
      <c r="E555" s="207"/>
      <c r="F555" s="208"/>
      <c r="G555" s="207"/>
      <c r="H555" s="209"/>
      <c r="I555" s="206"/>
    </row>
    <row r="556" spans="1:9">
      <c r="A556" s="241" t="s">
        <v>2153</v>
      </c>
      <c r="B556" s="241" t="s">
        <v>2154</v>
      </c>
      <c r="D556" s="206"/>
      <c r="E556" s="207"/>
      <c r="F556" s="208"/>
      <c r="G556" s="207"/>
      <c r="H556" s="209"/>
      <c r="I556" s="206"/>
    </row>
    <row r="557" spans="1:9">
      <c r="A557" s="241" t="s">
        <v>2155</v>
      </c>
      <c r="B557" s="241" t="s">
        <v>2156</v>
      </c>
      <c r="D557" s="206"/>
      <c r="E557" s="207"/>
      <c r="F557" s="208"/>
      <c r="G557" s="207"/>
      <c r="H557" s="209"/>
      <c r="I557" s="206"/>
    </row>
    <row r="558" spans="1:9">
      <c r="A558" s="241" t="s">
        <v>2157</v>
      </c>
      <c r="B558" s="241" t="s">
        <v>2158</v>
      </c>
      <c r="D558" s="206"/>
      <c r="E558" s="207"/>
      <c r="F558" s="208"/>
      <c r="G558" s="207"/>
      <c r="H558" s="209"/>
      <c r="I558" s="206"/>
    </row>
    <row r="559" spans="1:9">
      <c r="A559" s="241" t="s">
        <v>2159</v>
      </c>
      <c r="B559" s="241" t="s">
        <v>2160</v>
      </c>
      <c r="D559" s="206"/>
      <c r="E559" s="207"/>
      <c r="F559" s="208"/>
      <c r="G559" s="207"/>
      <c r="H559" s="209"/>
      <c r="I559" s="206"/>
    </row>
    <row r="560" spans="1:9">
      <c r="A560" s="241" t="s">
        <v>2161</v>
      </c>
      <c r="B560" s="241" t="s">
        <v>2162</v>
      </c>
      <c r="D560" s="206"/>
      <c r="E560" s="207"/>
      <c r="F560" s="208"/>
      <c r="G560" s="207"/>
      <c r="H560" s="209"/>
      <c r="I560" s="206"/>
    </row>
    <row r="561" spans="1:9">
      <c r="A561" s="241" t="s">
        <v>2163</v>
      </c>
      <c r="B561" s="241" t="s">
        <v>2164</v>
      </c>
      <c r="D561" s="206"/>
      <c r="E561" s="207"/>
      <c r="F561" s="208"/>
      <c r="G561" s="207"/>
      <c r="H561" s="209"/>
      <c r="I561" s="206"/>
    </row>
    <row r="562" spans="1:9">
      <c r="A562" s="241" t="s">
        <v>2165</v>
      </c>
      <c r="B562" s="241" t="s">
        <v>2166</v>
      </c>
      <c r="D562" s="206"/>
      <c r="E562" s="207"/>
      <c r="F562" s="208"/>
      <c r="G562" s="207"/>
      <c r="H562" s="209"/>
      <c r="I562" s="206"/>
    </row>
    <row r="563" spans="1:9">
      <c r="A563" s="241" t="s">
        <v>2167</v>
      </c>
      <c r="B563" s="241" t="s">
        <v>2168</v>
      </c>
      <c r="D563" s="206"/>
      <c r="E563" s="207"/>
      <c r="F563" s="208"/>
      <c r="G563" s="207"/>
      <c r="H563" s="209"/>
      <c r="I563" s="206"/>
    </row>
    <row r="564" spans="1:9">
      <c r="A564" s="241" t="s">
        <v>2169</v>
      </c>
      <c r="B564" s="241" t="s">
        <v>2170</v>
      </c>
      <c r="D564" s="206"/>
      <c r="E564" s="207"/>
      <c r="F564" s="208"/>
      <c r="G564" s="207"/>
      <c r="H564" s="209"/>
      <c r="I564" s="206"/>
    </row>
    <row r="565" spans="1:9">
      <c r="A565" s="241" t="s">
        <v>2171</v>
      </c>
      <c r="B565" s="241" t="s">
        <v>2172</v>
      </c>
      <c r="D565" s="206"/>
      <c r="E565" s="207"/>
      <c r="F565" s="208"/>
      <c r="G565" s="207"/>
      <c r="H565" s="209"/>
      <c r="I565" s="206"/>
    </row>
    <row r="566" spans="1:9">
      <c r="A566" s="241" t="s">
        <v>2173</v>
      </c>
      <c r="B566" s="241" t="s">
        <v>2174</v>
      </c>
      <c r="D566" s="206"/>
      <c r="E566" s="207"/>
      <c r="F566" s="208"/>
      <c r="G566" s="207"/>
      <c r="H566" s="209"/>
      <c r="I566" s="206"/>
    </row>
    <row r="567" spans="1:9">
      <c r="A567" s="241" t="s">
        <v>2175</v>
      </c>
      <c r="B567" s="241" t="s">
        <v>2176</v>
      </c>
      <c r="D567" s="206"/>
      <c r="E567" s="207"/>
      <c r="F567" s="208"/>
      <c r="G567" s="207"/>
      <c r="H567" s="209"/>
      <c r="I567" s="206"/>
    </row>
    <row r="568" spans="1:9">
      <c r="A568" s="241" t="s">
        <v>2177</v>
      </c>
      <c r="B568" s="241" t="s">
        <v>2178</v>
      </c>
      <c r="D568" s="206"/>
      <c r="E568" s="207"/>
      <c r="F568" s="208"/>
      <c r="G568" s="207"/>
      <c r="H568" s="209"/>
      <c r="I568" s="206"/>
    </row>
    <row r="569" spans="1:9">
      <c r="A569" s="241" t="s">
        <v>2179</v>
      </c>
      <c r="B569" s="241" t="s">
        <v>2180</v>
      </c>
      <c r="D569" s="206"/>
      <c r="E569" s="207"/>
      <c r="F569" s="208"/>
      <c r="G569" s="207"/>
      <c r="H569" s="209"/>
      <c r="I569" s="206"/>
    </row>
    <row r="570" spans="1:9">
      <c r="A570" s="241" t="s">
        <v>2181</v>
      </c>
      <c r="B570" s="241" t="s">
        <v>2182</v>
      </c>
      <c r="D570" s="206"/>
      <c r="E570" s="207"/>
      <c r="F570" s="208"/>
      <c r="G570" s="207"/>
      <c r="H570" s="209"/>
      <c r="I570" s="206"/>
    </row>
    <row r="571" spans="1:9">
      <c r="A571" s="241" t="s">
        <v>2183</v>
      </c>
      <c r="B571" s="241" t="s">
        <v>2184</v>
      </c>
      <c r="D571" s="206"/>
      <c r="E571" s="207"/>
      <c r="F571" s="208"/>
      <c r="G571" s="207"/>
      <c r="H571" s="209"/>
      <c r="I571" s="206"/>
    </row>
    <row r="572" spans="1:9">
      <c r="A572" s="241" t="s">
        <v>2185</v>
      </c>
      <c r="B572" s="241" t="s">
        <v>2186</v>
      </c>
      <c r="D572" s="206"/>
      <c r="E572" s="207"/>
      <c r="F572" s="208"/>
      <c r="G572" s="207"/>
      <c r="H572" s="209"/>
      <c r="I572" s="206"/>
    </row>
    <row r="573" spans="1:9">
      <c r="A573" s="241" t="s">
        <v>2187</v>
      </c>
      <c r="B573" s="241" t="s">
        <v>2188</v>
      </c>
      <c r="D573" s="206"/>
      <c r="E573" s="207"/>
      <c r="F573" s="208"/>
      <c r="G573" s="207"/>
      <c r="H573" s="209"/>
      <c r="I573" s="206"/>
    </row>
    <row r="574" spans="1:9">
      <c r="A574" s="241" t="s">
        <v>2189</v>
      </c>
      <c r="B574" s="241" t="s">
        <v>2190</v>
      </c>
      <c r="D574" s="206"/>
      <c r="E574" s="207"/>
      <c r="F574" s="208"/>
      <c r="G574" s="207"/>
      <c r="H574" s="209"/>
      <c r="I574" s="206"/>
    </row>
    <row r="575" spans="1:9">
      <c r="A575" s="241" t="s">
        <v>2191</v>
      </c>
      <c r="B575" s="241" t="s">
        <v>2192</v>
      </c>
      <c r="D575" s="206"/>
      <c r="E575" s="207"/>
      <c r="F575" s="208"/>
      <c r="G575" s="207"/>
      <c r="H575" s="209"/>
      <c r="I575" s="206"/>
    </row>
    <row r="576" spans="1:9">
      <c r="A576" s="241" t="s">
        <v>2193</v>
      </c>
      <c r="B576" s="241" t="s">
        <v>2194</v>
      </c>
      <c r="D576" s="206"/>
      <c r="E576" s="207"/>
      <c r="F576" s="208"/>
      <c r="G576" s="207"/>
      <c r="H576" s="209"/>
      <c r="I576" s="206"/>
    </row>
    <row r="577" spans="1:9">
      <c r="A577" s="241" t="s">
        <v>2195</v>
      </c>
      <c r="B577" s="241" t="s">
        <v>2196</v>
      </c>
      <c r="D577" s="206"/>
      <c r="E577" s="207"/>
      <c r="F577" s="208"/>
      <c r="G577" s="207"/>
      <c r="H577" s="209"/>
      <c r="I577" s="206"/>
    </row>
    <row r="578" spans="1:9">
      <c r="A578" s="241" t="s">
        <v>2197</v>
      </c>
      <c r="B578" s="241" t="s">
        <v>2198</v>
      </c>
      <c r="D578" s="206"/>
      <c r="E578" s="207"/>
      <c r="F578" s="208"/>
      <c r="G578" s="207"/>
      <c r="H578" s="209"/>
      <c r="I578" s="206"/>
    </row>
    <row r="579" spans="1:9">
      <c r="A579" s="241" t="s">
        <v>2199</v>
      </c>
      <c r="B579" s="241" t="s">
        <v>2200</v>
      </c>
      <c r="D579" s="206"/>
      <c r="E579" s="207"/>
      <c r="F579" s="208"/>
      <c r="G579" s="207"/>
      <c r="H579" s="209"/>
      <c r="I579" s="206"/>
    </row>
    <row r="580" spans="1:9">
      <c r="A580" s="243" t="s">
        <v>2201</v>
      </c>
      <c r="B580" s="243" t="s">
        <v>2202</v>
      </c>
      <c r="D580" s="206"/>
      <c r="E580" s="207"/>
      <c r="F580" s="208"/>
      <c r="G580" s="207"/>
      <c r="H580" s="209"/>
      <c r="I580" s="206"/>
    </row>
    <row r="581" spans="1:9">
      <c r="A581" s="241" t="s">
        <v>2203</v>
      </c>
      <c r="B581" s="241" t="s">
        <v>2204</v>
      </c>
      <c r="D581" s="206"/>
      <c r="E581" s="207"/>
      <c r="F581" s="208"/>
      <c r="G581" s="207"/>
      <c r="H581" s="209"/>
      <c r="I581" s="206"/>
    </row>
    <row r="582" spans="1:9">
      <c r="A582" s="241" t="s">
        <v>2205</v>
      </c>
      <c r="B582" s="241" t="s">
        <v>2206</v>
      </c>
      <c r="D582" s="206"/>
      <c r="E582" s="207"/>
      <c r="F582" s="208"/>
      <c r="G582" s="207"/>
      <c r="H582" s="209"/>
      <c r="I582" s="206"/>
    </row>
    <row r="583" spans="1:9" ht="26.25">
      <c r="A583" s="241" t="s">
        <v>2207</v>
      </c>
      <c r="B583" s="241" t="s">
        <v>2208</v>
      </c>
      <c r="D583" s="206"/>
      <c r="E583" s="207"/>
      <c r="F583" s="208"/>
      <c r="G583" s="207"/>
      <c r="H583" s="209"/>
      <c r="I583" s="206"/>
    </row>
    <row r="584" spans="1:9">
      <c r="A584" s="241" t="s">
        <v>2209</v>
      </c>
      <c r="B584" s="241" t="s">
        <v>2210</v>
      </c>
      <c r="D584" s="206"/>
      <c r="E584" s="207"/>
      <c r="F584" s="208"/>
      <c r="G584" s="207"/>
      <c r="H584" s="209"/>
      <c r="I584" s="206"/>
    </row>
    <row r="585" spans="1:9">
      <c r="A585" s="241" t="s">
        <v>2211</v>
      </c>
      <c r="B585" s="241" t="s">
        <v>2212</v>
      </c>
      <c r="D585" s="206"/>
      <c r="E585" s="207"/>
      <c r="F585" s="208"/>
      <c r="G585" s="207"/>
      <c r="H585" s="209"/>
      <c r="I585" s="206"/>
    </row>
    <row r="586" spans="1:9">
      <c r="A586" s="241" t="s">
        <v>2213</v>
      </c>
      <c r="B586" s="241" t="s">
        <v>2214</v>
      </c>
      <c r="D586" s="206"/>
      <c r="E586" s="207"/>
      <c r="F586" s="208"/>
      <c r="G586" s="207"/>
      <c r="H586" s="209"/>
      <c r="I586" s="206"/>
    </row>
    <row r="587" spans="1:9">
      <c r="A587" s="241" t="s">
        <v>2215</v>
      </c>
      <c r="B587" s="241" t="s">
        <v>2216</v>
      </c>
      <c r="D587" s="206"/>
      <c r="E587" s="207"/>
      <c r="F587" s="208"/>
      <c r="G587" s="207"/>
      <c r="H587" s="209"/>
      <c r="I587" s="206"/>
    </row>
    <row r="588" spans="1:9">
      <c r="A588" s="241" t="s">
        <v>2217</v>
      </c>
      <c r="B588" s="241" t="s">
        <v>2218</v>
      </c>
      <c r="D588" s="206"/>
      <c r="E588" s="207"/>
      <c r="F588" s="208"/>
      <c r="G588" s="207"/>
      <c r="H588" s="209"/>
      <c r="I588" s="206"/>
    </row>
    <row r="589" spans="1:9">
      <c r="A589" s="241" t="s">
        <v>2219</v>
      </c>
      <c r="B589" s="241" t="s">
        <v>2220</v>
      </c>
      <c r="D589" s="206"/>
      <c r="E589" s="207"/>
      <c r="F589" s="208"/>
      <c r="G589" s="207"/>
      <c r="H589" s="209"/>
      <c r="I589" s="206"/>
    </row>
    <row r="590" spans="1:9">
      <c r="A590" s="241" t="s">
        <v>2221</v>
      </c>
      <c r="B590" s="241" t="s">
        <v>2222</v>
      </c>
      <c r="D590" s="206"/>
      <c r="E590" s="207"/>
      <c r="F590" s="208"/>
      <c r="G590" s="207"/>
      <c r="H590" s="209"/>
      <c r="I590" s="206"/>
    </row>
    <row r="591" spans="1:9">
      <c r="A591" s="241" t="s">
        <v>2223</v>
      </c>
      <c r="B591" s="241" t="s">
        <v>2224</v>
      </c>
      <c r="D591" s="206"/>
      <c r="E591" s="207"/>
      <c r="F591" s="208"/>
      <c r="G591" s="207"/>
      <c r="H591" s="209"/>
      <c r="I591" s="206"/>
    </row>
    <row r="592" spans="1:9">
      <c r="A592" s="241" t="s">
        <v>2225</v>
      </c>
      <c r="B592" s="241" t="s">
        <v>2226</v>
      </c>
      <c r="D592" s="206"/>
      <c r="E592" s="207"/>
      <c r="F592" s="208"/>
      <c r="G592" s="207"/>
      <c r="H592" s="209"/>
      <c r="I592" s="206"/>
    </row>
    <row r="593" spans="1:9">
      <c r="A593" s="241" t="s">
        <v>2227</v>
      </c>
      <c r="B593" s="241" t="s">
        <v>2228</v>
      </c>
      <c r="D593" s="206"/>
      <c r="E593" s="207"/>
      <c r="F593" s="208"/>
      <c r="G593" s="207"/>
      <c r="H593" s="209"/>
      <c r="I593" s="206"/>
    </row>
    <row r="594" spans="1:9">
      <c r="A594" s="241" t="s">
        <v>2229</v>
      </c>
      <c r="B594" s="241" t="s">
        <v>2230</v>
      </c>
      <c r="D594" s="206"/>
      <c r="E594" s="207"/>
      <c r="F594" s="208"/>
      <c r="G594" s="207"/>
      <c r="H594" s="209"/>
      <c r="I594" s="206"/>
    </row>
    <row r="595" spans="1:9">
      <c r="A595" s="241" t="s">
        <v>2231</v>
      </c>
      <c r="B595" s="241" t="s">
        <v>2232</v>
      </c>
      <c r="D595" s="206"/>
      <c r="E595" s="207"/>
      <c r="F595" s="208"/>
      <c r="G595" s="207"/>
      <c r="H595" s="209"/>
      <c r="I595" s="206"/>
    </row>
    <row r="596" spans="1:9">
      <c r="A596" s="241" t="s">
        <v>2233</v>
      </c>
      <c r="B596" s="241" t="s">
        <v>2234</v>
      </c>
      <c r="D596" s="206"/>
      <c r="E596" s="207"/>
      <c r="F596" s="208"/>
      <c r="G596" s="207"/>
      <c r="H596" s="209"/>
      <c r="I596" s="206"/>
    </row>
    <row r="597" spans="1:9">
      <c r="A597" s="241" t="s">
        <v>2235</v>
      </c>
      <c r="B597" s="241" t="s">
        <v>2236</v>
      </c>
      <c r="D597" s="206"/>
      <c r="E597" s="207"/>
      <c r="F597" s="208"/>
      <c r="G597" s="207"/>
      <c r="H597" s="209"/>
      <c r="I597" s="206"/>
    </row>
    <row r="598" spans="1:9">
      <c r="A598" s="241" t="s">
        <v>2237</v>
      </c>
      <c r="B598" s="241" t="s">
        <v>2238</v>
      </c>
      <c r="D598" s="206"/>
      <c r="E598" s="207"/>
      <c r="F598" s="208"/>
      <c r="G598" s="207"/>
      <c r="H598" s="209"/>
      <c r="I598" s="206"/>
    </row>
    <row r="599" spans="1:9">
      <c r="A599" s="241" t="s">
        <v>2239</v>
      </c>
      <c r="B599" s="241" t="s">
        <v>2240</v>
      </c>
      <c r="D599" s="206"/>
      <c r="E599" s="207"/>
      <c r="F599" s="208"/>
      <c r="G599" s="207"/>
      <c r="H599" s="209"/>
      <c r="I599" s="206"/>
    </row>
    <row r="600" spans="1:9">
      <c r="A600" s="241" t="s">
        <v>2241</v>
      </c>
      <c r="B600" s="241" t="s">
        <v>2242</v>
      </c>
      <c r="D600" s="206"/>
      <c r="E600" s="207"/>
      <c r="F600" s="208"/>
      <c r="G600" s="207"/>
      <c r="H600" s="209"/>
      <c r="I600" s="206"/>
    </row>
    <row r="601" spans="1:9">
      <c r="A601" s="241" t="s">
        <v>2243</v>
      </c>
      <c r="B601" s="241" t="s">
        <v>2244</v>
      </c>
      <c r="D601" s="206"/>
      <c r="E601" s="207"/>
      <c r="F601" s="208"/>
      <c r="G601" s="207"/>
      <c r="H601" s="209"/>
      <c r="I601" s="206"/>
    </row>
    <row r="602" spans="1:9">
      <c r="A602" s="241" t="s">
        <v>2245</v>
      </c>
      <c r="B602" s="241" t="s">
        <v>2246</v>
      </c>
      <c r="D602" s="206"/>
      <c r="E602" s="207"/>
      <c r="F602" s="208"/>
      <c r="G602" s="207"/>
      <c r="H602" s="209"/>
      <c r="I602" s="206"/>
    </row>
    <row r="603" spans="1:9">
      <c r="A603" s="241" t="s">
        <v>2247</v>
      </c>
      <c r="B603" s="241" t="s">
        <v>2248</v>
      </c>
      <c r="D603" s="206"/>
      <c r="E603" s="207"/>
      <c r="F603" s="208"/>
      <c r="G603" s="207"/>
      <c r="H603" s="209"/>
      <c r="I603" s="206"/>
    </row>
    <row r="604" spans="1:9">
      <c r="A604" s="241" t="s">
        <v>2249</v>
      </c>
      <c r="B604" s="241" t="s">
        <v>2250</v>
      </c>
      <c r="D604" s="206"/>
      <c r="E604" s="207"/>
      <c r="F604" s="208"/>
      <c r="G604" s="207"/>
      <c r="H604" s="209"/>
      <c r="I604" s="206"/>
    </row>
    <row r="605" spans="1:9">
      <c r="A605" s="241" t="s">
        <v>2251</v>
      </c>
      <c r="B605" s="241" t="s">
        <v>2252</v>
      </c>
      <c r="D605" s="206"/>
      <c r="E605" s="207"/>
      <c r="F605" s="208"/>
      <c r="G605" s="207"/>
      <c r="H605" s="209"/>
      <c r="I605" s="206"/>
    </row>
    <row r="606" spans="1:9">
      <c r="A606" s="241" t="s">
        <v>2253</v>
      </c>
      <c r="B606" s="241" t="s">
        <v>2254</v>
      </c>
      <c r="D606" s="206"/>
      <c r="E606" s="207"/>
      <c r="F606" s="208"/>
      <c r="G606" s="207"/>
      <c r="H606" s="209"/>
      <c r="I606" s="206"/>
    </row>
    <row r="607" spans="1:9">
      <c r="A607" s="241" t="s">
        <v>2255</v>
      </c>
      <c r="B607" s="241" t="s">
        <v>2256</v>
      </c>
      <c r="D607" s="206"/>
      <c r="E607" s="207"/>
      <c r="F607" s="208"/>
      <c r="G607" s="207"/>
      <c r="H607" s="209"/>
      <c r="I607" s="206"/>
    </row>
    <row r="608" spans="1:9">
      <c r="A608" s="241" t="s">
        <v>2257</v>
      </c>
      <c r="B608" s="241" t="s">
        <v>2258</v>
      </c>
      <c r="D608" s="206"/>
      <c r="E608" s="207"/>
      <c r="F608" s="208"/>
      <c r="G608" s="207"/>
      <c r="H608" s="209"/>
      <c r="I608" s="206"/>
    </row>
    <row r="609" spans="1:9">
      <c r="A609" s="241" t="s">
        <v>2259</v>
      </c>
      <c r="B609" s="241" t="s">
        <v>2260</v>
      </c>
      <c r="D609" s="206"/>
      <c r="E609" s="207"/>
      <c r="F609" s="208"/>
      <c r="G609" s="207"/>
      <c r="H609" s="209"/>
      <c r="I609" s="206"/>
    </row>
    <row r="610" spans="1:9">
      <c r="A610" s="243" t="s">
        <v>2261</v>
      </c>
      <c r="B610" s="243" t="s">
        <v>2262</v>
      </c>
      <c r="D610" s="206"/>
      <c r="E610" s="207"/>
      <c r="F610" s="208"/>
      <c r="G610" s="207"/>
      <c r="H610" s="209"/>
      <c r="I610" s="206"/>
    </row>
    <row r="611" spans="1:9">
      <c r="A611" s="241" t="s">
        <v>2263</v>
      </c>
      <c r="B611" s="241" t="s">
        <v>2264</v>
      </c>
      <c r="D611" s="206"/>
      <c r="E611" s="207"/>
      <c r="F611" s="208"/>
      <c r="G611" s="207"/>
      <c r="H611" s="209"/>
      <c r="I611" s="206"/>
    </row>
    <row r="612" spans="1:9">
      <c r="A612" s="241" t="s">
        <v>2265</v>
      </c>
      <c r="B612" s="241" t="s">
        <v>2266</v>
      </c>
      <c r="D612" s="206"/>
      <c r="E612" s="207"/>
      <c r="F612" s="208"/>
      <c r="G612" s="207"/>
      <c r="H612" s="209"/>
      <c r="I612" s="206"/>
    </row>
    <row r="613" spans="1:9">
      <c r="A613" s="241" t="s">
        <v>2267</v>
      </c>
      <c r="B613" s="241" t="s">
        <v>2268</v>
      </c>
      <c r="D613" s="206"/>
      <c r="E613" s="207"/>
      <c r="F613" s="208"/>
      <c r="G613" s="207"/>
      <c r="H613" s="209"/>
      <c r="I613" s="206"/>
    </row>
    <row r="614" spans="1:9">
      <c r="A614" s="243" t="s">
        <v>2269</v>
      </c>
      <c r="B614" s="243" t="s">
        <v>2270</v>
      </c>
      <c r="D614" s="206"/>
      <c r="E614" s="207"/>
      <c r="F614" s="208"/>
      <c r="G614" s="207"/>
      <c r="H614" s="209"/>
      <c r="I614" s="206"/>
    </row>
    <row r="615" spans="1:9">
      <c r="A615" s="241" t="s">
        <v>2271</v>
      </c>
      <c r="B615" s="241" t="s">
        <v>2272</v>
      </c>
      <c r="D615" s="206"/>
      <c r="E615" s="207"/>
      <c r="F615" s="208"/>
      <c r="G615" s="207"/>
      <c r="H615" s="209"/>
      <c r="I615" s="206"/>
    </row>
    <row r="616" spans="1:9">
      <c r="A616" s="243" t="s">
        <v>2273</v>
      </c>
      <c r="B616" s="243" t="s">
        <v>2274</v>
      </c>
      <c r="D616" s="206"/>
      <c r="E616" s="207"/>
      <c r="F616" s="208"/>
      <c r="G616" s="207"/>
      <c r="H616" s="209"/>
      <c r="I616" s="206"/>
    </row>
    <row r="617" spans="1:9">
      <c r="A617" s="241" t="s">
        <v>2275</v>
      </c>
      <c r="B617" s="241" t="s">
        <v>2276</v>
      </c>
      <c r="D617" s="206"/>
      <c r="E617" s="207"/>
      <c r="F617" s="208"/>
      <c r="G617" s="207"/>
      <c r="H617" s="209"/>
      <c r="I617" s="206"/>
    </row>
    <row r="618" spans="1:9">
      <c r="A618" s="243" t="s">
        <v>2277</v>
      </c>
      <c r="B618" s="243" t="s">
        <v>2278</v>
      </c>
      <c r="D618" s="206"/>
      <c r="E618" s="207"/>
      <c r="F618" s="208"/>
      <c r="G618" s="207"/>
      <c r="H618" s="209"/>
      <c r="I618" s="206"/>
    </row>
    <row r="619" spans="1:9">
      <c r="A619" s="241" t="s">
        <v>2279</v>
      </c>
      <c r="B619" s="241" t="s">
        <v>2280</v>
      </c>
      <c r="D619" s="206"/>
      <c r="E619" s="207"/>
      <c r="F619" s="208"/>
      <c r="G619" s="207"/>
      <c r="H619" s="209"/>
      <c r="I619" s="206"/>
    </row>
    <row r="620" spans="1:9">
      <c r="A620" s="241" t="s">
        <v>2281</v>
      </c>
      <c r="B620" s="241" t="s">
        <v>2282</v>
      </c>
      <c r="D620" s="206"/>
      <c r="E620" s="207"/>
      <c r="F620" s="208"/>
      <c r="G620" s="207"/>
      <c r="H620" s="209"/>
      <c r="I620" s="206"/>
    </row>
    <row r="621" spans="1:9">
      <c r="A621" s="243" t="s">
        <v>2283</v>
      </c>
      <c r="B621" s="243" t="s">
        <v>2284</v>
      </c>
      <c r="D621" s="206"/>
      <c r="E621" s="207"/>
      <c r="F621" s="208"/>
      <c r="G621" s="207"/>
      <c r="H621" s="209"/>
      <c r="I621" s="206"/>
    </row>
    <row r="622" spans="1:9">
      <c r="A622" s="241" t="s">
        <v>2285</v>
      </c>
      <c r="B622" s="241" t="s">
        <v>2286</v>
      </c>
      <c r="D622" s="206"/>
      <c r="E622" s="207"/>
      <c r="F622" s="208"/>
      <c r="G622" s="207"/>
      <c r="H622" s="209"/>
      <c r="I622" s="206"/>
    </row>
    <row r="623" spans="1:9">
      <c r="A623" s="241" t="s">
        <v>2287</v>
      </c>
      <c r="B623" s="241" t="s">
        <v>2288</v>
      </c>
      <c r="D623" s="206"/>
      <c r="E623" s="207"/>
      <c r="F623" s="208"/>
      <c r="G623" s="207"/>
      <c r="H623" s="209"/>
      <c r="I623" s="206"/>
    </row>
    <row r="624" spans="1:9">
      <c r="A624" s="241" t="s">
        <v>2289</v>
      </c>
      <c r="B624" s="241" t="s">
        <v>2290</v>
      </c>
      <c r="D624" s="206"/>
      <c r="E624" s="207"/>
      <c r="F624" s="208"/>
      <c r="G624" s="207"/>
      <c r="H624" s="209"/>
      <c r="I624" s="206"/>
    </row>
    <row r="625" spans="1:9">
      <c r="A625" s="243" t="s">
        <v>2291</v>
      </c>
      <c r="B625" s="243" t="s">
        <v>2292</v>
      </c>
      <c r="D625" s="206"/>
      <c r="E625" s="207"/>
      <c r="F625" s="208"/>
      <c r="G625" s="207"/>
      <c r="H625" s="209"/>
      <c r="I625" s="206"/>
    </row>
    <row r="626" spans="1:9">
      <c r="A626" s="241" t="s">
        <v>2293</v>
      </c>
      <c r="B626" s="241" t="s">
        <v>2294</v>
      </c>
      <c r="D626" s="206"/>
      <c r="E626" s="207"/>
      <c r="F626" s="208"/>
      <c r="G626" s="207"/>
      <c r="H626" s="209"/>
      <c r="I626" s="206"/>
    </row>
    <row r="627" spans="1:9">
      <c r="A627" s="243" t="s">
        <v>2295</v>
      </c>
      <c r="B627" s="243" t="s">
        <v>2296</v>
      </c>
      <c r="D627" s="206"/>
      <c r="E627" s="207"/>
      <c r="F627" s="208"/>
      <c r="G627" s="207"/>
      <c r="H627" s="209"/>
      <c r="I627" s="206"/>
    </row>
    <row r="628" spans="1:9">
      <c r="A628" s="241" t="s">
        <v>2297</v>
      </c>
      <c r="B628" s="241" t="s">
        <v>2298</v>
      </c>
      <c r="D628" s="206"/>
      <c r="E628" s="207"/>
      <c r="F628" s="208"/>
      <c r="G628" s="207"/>
      <c r="H628" s="209"/>
      <c r="I628" s="206"/>
    </row>
    <row r="629" spans="1:9">
      <c r="A629" s="241" t="s">
        <v>2299</v>
      </c>
      <c r="B629" s="241" t="s">
        <v>2300</v>
      </c>
      <c r="D629" s="206"/>
      <c r="E629" s="207"/>
      <c r="F629" s="208"/>
      <c r="G629" s="207"/>
      <c r="H629" s="209"/>
      <c r="I629" s="206"/>
    </row>
    <row r="630" spans="1:9">
      <c r="A630" s="243" t="s">
        <v>2301</v>
      </c>
      <c r="B630" s="243" t="s">
        <v>2302</v>
      </c>
      <c r="D630" s="206"/>
      <c r="E630" s="207"/>
      <c r="F630" s="208"/>
      <c r="G630" s="207"/>
      <c r="H630" s="209"/>
      <c r="I630" s="206"/>
    </row>
    <row r="631" spans="1:9">
      <c r="A631" s="241" t="s">
        <v>2303</v>
      </c>
      <c r="B631" s="241" t="s">
        <v>2304</v>
      </c>
      <c r="D631" s="206"/>
      <c r="E631" s="207"/>
      <c r="F631" s="208"/>
      <c r="G631" s="207"/>
      <c r="H631" s="209"/>
      <c r="I631" s="206"/>
    </row>
    <row r="632" spans="1:9">
      <c r="A632" s="243" t="s">
        <v>2305</v>
      </c>
      <c r="B632" s="243" t="s">
        <v>2306</v>
      </c>
      <c r="D632" s="206"/>
      <c r="E632" s="207"/>
      <c r="F632" s="208"/>
      <c r="G632" s="207"/>
      <c r="H632" s="209"/>
      <c r="I632" s="206"/>
    </row>
    <row r="633" spans="1:9">
      <c r="A633" s="241" t="s">
        <v>2307</v>
      </c>
      <c r="B633" s="241" t="s">
        <v>2308</v>
      </c>
      <c r="D633" s="206"/>
      <c r="E633" s="207"/>
      <c r="F633" s="208"/>
      <c r="G633" s="207"/>
      <c r="H633" s="209"/>
      <c r="I633" s="206"/>
    </row>
    <row r="634" spans="1:9">
      <c r="A634" s="243" t="s">
        <v>2309</v>
      </c>
      <c r="B634" s="243" t="s">
        <v>2310</v>
      </c>
      <c r="D634" s="206"/>
      <c r="E634" s="207"/>
      <c r="F634" s="208"/>
      <c r="G634" s="207"/>
      <c r="H634" s="209"/>
      <c r="I634" s="206"/>
    </row>
    <row r="635" spans="1:9">
      <c r="A635" s="241" t="s">
        <v>2311</v>
      </c>
      <c r="B635" s="241" t="s">
        <v>2312</v>
      </c>
      <c r="D635" s="206"/>
      <c r="E635" s="207"/>
      <c r="F635" s="208"/>
      <c r="G635" s="207"/>
      <c r="H635" s="209"/>
      <c r="I635" s="206"/>
    </row>
    <row r="636" spans="1:9">
      <c r="A636" s="243" t="s">
        <v>2313</v>
      </c>
      <c r="B636" s="243" t="s">
        <v>2314</v>
      </c>
      <c r="D636" s="206"/>
      <c r="E636" s="207"/>
      <c r="F636" s="208"/>
      <c r="G636" s="207"/>
      <c r="H636" s="209"/>
      <c r="I636" s="206"/>
    </row>
    <row r="637" spans="1:9">
      <c r="A637" s="241" t="s">
        <v>2315</v>
      </c>
      <c r="B637" s="241" t="s">
        <v>2316</v>
      </c>
      <c r="D637" s="206"/>
      <c r="E637" s="207"/>
      <c r="F637" s="208"/>
      <c r="G637" s="207"/>
      <c r="H637" s="209"/>
      <c r="I637" s="206"/>
    </row>
    <row r="638" spans="1:9">
      <c r="A638" s="243" t="s">
        <v>2317</v>
      </c>
      <c r="B638" s="243" t="s">
        <v>2318</v>
      </c>
      <c r="D638" s="206"/>
      <c r="E638" s="207"/>
      <c r="F638" s="208"/>
      <c r="G638" s="207"/>
      <c r="H638" s="209"/>
      <c r="I638" s="206"/>
    </row>
    <row r="639" spans="1:9">
      <c r="A639" s="241" t="s">
        <v>2319</v>
      </c>
      <c r="B639" s="241" t="s">
        <v>2320</v>
      </c>
      <c r="D639" s="206"/>
      <c r="E639" s="207"/>
      <c r="F639" s="208"/>
      <c r="G639" s="207"/>
      <c r="H639" s="209"/>
      <c r="I639" s="206"/>
    </row>
    <row r="640" spans="1:9">
      <c r="A640" s="241" t="s">
        <v>2321</v>
      </c>
      <c r="B640" s="241" t="s">
        <v>2322</v>
      </c>
      <c r="D640" s="206"/>
      <c r="E640" s="207"/>
      <c r="F640" s="208"/>
      <c r="G640" s="207"/>
      <c r="H640" s="209"/>
      <c r="I640" s="206"/>
    </row>
    <row r="641" spans="1:9">
      <c r="A641" s="241" t="s">
        <v>2323</v>
      </c>
      <c r="B641" s="241" t="s">
        <v>2324</v>
      </c>
      <c r="D641" s="206"/>
      <c r="E641" s="207"/>
      <c r="F641" s="208"/>
      <c r="G641" s="207"/>
      <c r="H641" s="209"/>
      <c r="I641" s="206"/>
    </row>
    <row r="642" spans="1:9">
      <c r="A642" s="243" t="s">
        <v>2325</v>
      </c>
      <c r="B642" s="243" t="s">
        <v>2326</v>
      </c>
      <c r="D642" s="206"/>
      <c r="E642" s="207"/>
      <c r="F642" s="208"/>
      <c r="G642" s="207"/>
      <c r="H642" s="209"/>
      <c r="I642" s="206"/>
    </row>
    <row r="643" spans="1:9">
      <c r="A643" s="241" t="s">
        <v>2327</v>
      </c>
      <c r="B643" s="241" t="s">
        <v>2328</v>
      </c>
      <c r="D643" s="206"/>
      <c r="E643" s="207"/>
      <c r="F643" s="208"/>
      <c r="G643" s="207"/>
      <c r="H643" s="209"/>
      <c r="I643" s="206"/>
    </row>
    <row r="644" spans="1:9">
      <c r="A644" s="243" t="s">
        <v>2329</v>
      </c>
      <c r="B644" s="243" t="s">
        <v>2330</v>
      </c>
      <c r="D644" s="206"/>
      <c r="E644" s="207"/>
      <c r="F644" s="208"/>
      <c r="G644" s="207"/>
      <c r="H644" s="209"/>
      <c r="I644" s="206"/>
    </row>
    <row r="645" spans="1:9">
      <c r="A645" s="241" t="s">
        <v>2331</v>
      </c>
      <c r="B645" s="241" t="s">
        <v>2332</v>
      </c>
      <c r="D645" s="206"/>
      <c r="E645" s="207"/>
      <c r="F645" s="208"/>
      <c r="G645" s="207"/>
      <c r="H645" s="209"/>
      <c r="I645" s="206"/>
    </row>
    <row r="646" spans="1:9">
      <c r="A646" s="241" t="s">
        <v>2333</v>
      </c>
      <c r="B646" s="241" t="s">
        <v>2334</v>
      </c>
      <c r="D646" s="206"/>
      <c r="E646" s="207"/>
      <c r="F646" s="208"/>
      <c r="G646" s="207"/>
      <c r="H646" s="209"/>
      <c r="I646" s="206"/>
    </row>
    <row r="647" spans="1:9">
      <c r="A647" s="241" t="s">
        <v>2335</v>
      </c>
      <c r="B647" s="241" t="s">
        <v>2336</v>
      </c>
      <c r="D647" s="206"/>
      <c r="E647" s="207"/>
      <c r="F647" s="208"/>
      <c r="G647" s="207"/>
      <c r="H647" s="209"/>
      <c r="I647" s="206"/>
    </row>
    <row r="648" spans="1:9">
      <c r="A648" s="241" t="s">
        <v>2337</v>
      </c>
      <c r="B648" s="241" t="s">
        <v>2338</v>
      </c>
      <c r="D648" s="206"/>
      <c r="E648" s="207"/>
      <c r="F648" s="208"/>
      <c r="G648" s="207"/>
      <c r="H648" s="209"/>
      <c r="I648" s="206"/>
    </row>
    <row r="649" spans="1:9">
      <c r="A649" s="241" t="s">
        <v>2339</v>
      </c>
      <c r="B649" s="241" t="s">
        <v>2340</v>
      </c>
      <c r="D649" s="206"/>
      <c r="E649" s="207"/>
      <c r="F649" s="208"/>
      <c r="G649" s="207"/>
      <c r="H649" s="209"/>
      <c r="I649" s="206"/>
    </row>
    <row r="650" spans="1:9">
      <c r="A650" s="241" t="s">
        <v>2341</v>
      </c>
      <c r="B650" s="241" t="s">
        <v>2342</v>
      </c>
      <c r="D650" s="206"/>
      <c r="E650" s="207"/>
      <c r="F650" s="208"/>
      <c r="G650" s="207"/>
      <c r="H650" s="209"/>
      <c r="I650" s="206"/>
    </row>
    <row r="651" spans="1:9">
      <c r="A651" s="241" t="s">
        <v>2343</v>
      </c>
      <c r="B651" s="241" t="s">
        <v>2344</v>
      </c>
      <c r="D651" s="206"/>
      <c r="E651" s="207"/>
      <c r="F651" s="208"/>
      <c r="G651" s="207"/>
      <c r="H651" s="209"/>
      <c r="I651" s="206"/>
    </row>
    <row r="652" spans="1:9">
      <c r="A652" s="241" t="s">
        <v>2345</v>
      </c>
      <c r="B652" s="241" t="s">
        <v>2346</v>
      </c>
      <c r="D652" s="206"/>
      <c r="E652" s="207"/>
      <c r="F652" s="208"/>
      <c r="G652" s="207"/>
      <c r="H652" s="209"/>
      <c r="I652" s="206"/>
    </row>
    <row r="653" spans="1:9">
      <c r="A653" s="241" t="s">
        <v>2347</v>
      </c>
      <c r="B653" s="241" t="s">
        <v>2348</v>
      </c>
      <c r="D653" s="206"/>
      <c r="E653" s="207"/>
      <c r="F653" s="208"/>
      <c r="G653" s="207"/>
      <c r="H653" s="209"/>
      <c r="I653" s="206"/>
    </row>
    <row r="654" spans="1:9">
      <c r="A654" s="241" t="s">
        <v>2349</v>
      </c>
      <c r="B654" s="241" t="s">
        <v>2350</v>
      </c>
      <c r="D654" s="206"/>
      <c r="E654" s="207"/>
      <c r="F654" s="208"/>
      <c r="G654" s="207"/>
      <c r="H654" s="209"/>
      <c r="I654" s="206"/>
    </row>
    <row r="655" spans="1:9">
      <c r="A655" s="241" t="s">
        <v>2351</v>
      </c>
      <c r="B655" s="241" t="s">
        <v>2352</v>
      </c>
      <c r="D655" s="206"/>
      <c r="E655" s="207"/>
      <c r="F655" s="208"/>
      <c r="G655" s="207"/>
      <c r="H655" s="209"/>
      <c r="I655" s="206"/>
    </row>
    <row r="656" spans="1:9">
      <c r="A656" s="241" t="s">
        <v>2353</v>
      </c>
      <c r="B656" s="241" t="s">
        <v>2354</v>
      </c>
      <c r="D656" s="206"/>
      <c r="E656" s="207"/>
      <c r="F656" s="208"/>
      <c r="G656" s="207"/>
      <c r="H656" s="209"/>
      <c r="I656" s="206"/>
    </row>
    <row r="657" spans="1:9">
      <c r="A657" s="241" t="s">
        <v>2355</v>
      </c>
      <c r="B657" s="241" t="s">
        <v>2356</v>
      </c>
      <c r="D657" s="206"/>
      <c r="E657" s="207"/>
      <c r="F657" s="208"/>
      <c r="G657" s="207"/>
      <c r="H657" s="209"/>
      <c r="I657" s="206"/>
    </row>
    <row r="658" spans="1:9">
      <c r="A658" s="241" t="s">
        <v>2357</v>
      </c>
      <c r="B658" s="241" t="s">
        <v>2358</v>
      </c>
      <c r="D658" s="206"/>
      <c r="E658" s="207"/>
      <c r="F658" s="208"/>
      <c r="G658" s="207"/>
      <c r="H658" s="209"/>
      <c r="I658" s="206"/>
    </row>
    <row r="659" spans="1:9">
      <c r="A659" s="241" t="s">
        <v>2359</v>
      </c>
      <c r="B659" s="241" t="s">
        <v>2360</v>
      </c>
      <c r="D659" s="206"/>
      <c r="E659" s="207"/>
      <c r="F659" s="208"/>
      <c r="G659" s="207"/>
      <c r="H659" s="209"/>
      <c r="I659" s="206"/>
    </row>
    <row r="660" spans="1:9">
      <c r="A660" s="241" t="s">
        <v>2361</v>
      </c>
      <c r="B660" s="241" t="s">
        <v>2362</v>
      </c>
      <c r="D660" s="206"/>
      <c r="E660" s="207"/>
      <c r="F660" s="208"/>
      <c r="G660" s="207"/>
      <c r="H660" s="209"/>
      <c r="I660" s="206"/>
    </row>
    <row r="661" spans="1:9">
      <c r="A661" s="241" t="s">
        <v>2363</v>
      </c>
      <c r="B661" s="241" t="s">
        <v>2364</v>
      </c>
      <c r="D661" s="206"/>
      <c r="E661" s="207"/>
      <c r="F661" s="208"/>
      <c r="G661" s="207"/>
      <c r="H661" s="209"/>
      <c r="I661" s="206"/>
    </row>
    <row r="662" spans="1:9">
      <c r="A662" s="241" t="s">
        <v>2365</v>
      </c>
      <c r="B662" s="241" t="s">
        <v>2366</v>
      </c>
      <c r="D662" s="206"/>
      <c r="E662" s="207"/>
      <c r="F662" s="208"/>
      <c r="G662" s="207"/>
      <c r="H662" s="209"/>
      <c r="I662" s="206"/>
    </row>
    <row r="663" spans="1:9">
      <c r="A663" s="241" t="s">
        <v>2367</v>
      </c>
      <c r="B663" s="241" t="s">
        <v>2368</v>
      </c>
      <c r="D663" s="206"/>
      <c r="E663" s="207"/>
      <c r="F663" s="208"/>
      <c r="G663" s="207"/>
      <c r="H663" s="209"/>
      <c r="I663" s="206"/>
    </row>
    <row r="664" spans="1:9">
      <c r="A664" s="241" t="s">
        <v>2369</v>
      </c>
      <c r="B664" s="241" t="s">
        <v>2370</v>
      </c>
      <c r="D664" s="206"/>
      <c r="E664" s="207"/>
      <c r="F664" s="208"/>
      <c r="G664" s="207"/>
      <c r="H664" s="209"/>
      <c r="I664" s="206"/>
    </row>
    <row r="665" spans="1:9">
      <c r="A665" s="243" t="s">
        <v>2371</v>
      </c>
      <c r="B665" s="243" t="s">
        <v>2372</v>
      </c>
      <c r="D665" s="206"/>
      <c r="E665" s="207"/>
      <c r="F665" s="208"/>
      <c r="G665" s="207"/>
      <c r="H665" s="209"/>
      <c r="I665" s="206"/>
    </row>
    <row r="666" spans="1:9">
      <c r="A666" s="241" t="s">
        <v>2373</v>
      </c>
      <c r="B666" s="241" t="s">
        <v>2374</v>
      </c>
      <c r="D666" s="206"/>
      <c r="E666" s="207"/>
      <c r="F666" s="208"/>
      <c r="G666" s="207"/>
      <c r="H666" s="209"/>
      <c r="I666" s="206"/>
    </row>
    <row r="667" spans="1:9">
      <c r="A667" s="243" t="s">
        <v>2375</v>
      </c>
      <c r="B667" s="243" t="s">
        <v>2376</v>
      </c>
      <c r="D667" s="206"/>
      <c r="E667" s="207"/>
      <c r="F667" s="208"/>
      <c r="G667" s="207"/>
      <c r="H667" s="209"/>
      <c r="I667" s="206"/>
    </row>
    <row r="668" spans="1:9">
      <c r="A668" s="241" t="s">
        <v>2377</v>
      </c>
      <c r="B668" s="241" t="s">
        <v>2378</v>
      </c>
      <c r="D668" s="206"/>
      <c r="E668" s="207"/>
      <c r="F668" s="208"/>
      <c r="G668" s="207"/>
      <c r="H668" s="209"/>
      <c r="I668" s="206"/>
    </row>
    <row r="669" spans="1:9">
      <c r="A669" s="243" t="s">
        <v>2379</v>
      </c>
      <c r="B669" s="243" t="s">
        <v>2380</v>
      </c>
      <c r="D669" s="206"/>
      <c r="E669" s="207"/>
      <c r="F669" s="208"/>
      <c r="G669" s="207"/>
      <c r="H669" s="209"/>
      <c r="I669" s="206"/>
    </row>
    <row r="670" spans="1:9">
      <c r="A670" s="241" t="s">
        <v>2381</v>
      </c>
      <c r="B670" s="241" t="s">
        <v>2382</v>
      </c>
      <c r="D670" s="206"/>
      <c r="E670" s="207"/>
      <c r="F670" s="208"/>
      <c r="G670" s="207"/>
      <c r="H670" s="209"/>
      <c r="I670" s="206"/>
    </row>
    <row r="671" spans="1:9">
      <c r="A671" s="241" t="s">
        <v>2383</v>
      </c>
      <c r="B671" s="241" t="s">
        <v>2384</v>
      </c>
      <c r="D671" s="206"/>
      <c r="E671" s="207"/>
      <c r="F671" s="208"/>
      <c r="G671" s="207"/>
      <c r="H671" s="209"/>
      <c r="I671" s="206"/>
    </row>
    <row r="672" spans="1:9">
      <c r="A672" s="241" t="s">
        <v>2385</v>
      </c>
      <c r="B672" s="241" t="s">
        <v>2386</v>
      </c>
      <c r="D672" s="206"/>
      <c r="E672" s="207"/>
      <c r="F672" s="208"/>
      <c r="G672" s="207"/>
      <c r="H672" s="209"/>
      <c r="I672" s="206"/>
    </row>
    <row r="673" spans="1:9">
      <c r="A673" s="243" t="s">
        <v>2387</v>
      </c>
      <c r="B673" s="243" t="s">
        <v>2388</v>
      </c>
      <c r="D673" s="206"/>
      <c r="E673" s="207"/>
      <c r="F673" s="208"/>
      <c r="G673" s="207"/>
      <c r="H673" s="209"/>
      <c r="I673" s="206"/>
    </row>
    <row r="674" spans="1:9">
      <c r="A674" s="241" t="s">
        <v>2389</v>
      </c>
      <c r="B674" s="241" t="s">
        <v>2390</v>
      </c>
      <c r="D674" s="206"/>
      <c r="E674" s="207"/>
      <c r="F674" s="208"/>
      <c r="G674" s="207"/>
      <c r="H674" s="209"/>
      <c r="I674" s="206"/>
    </row>
    <row r="675" spans="1:9">
      <c r="A675" s="241" t="s">
        <v>2391</v>
      </c>
      <c r="B675" s="241" t="s">
        <v>2392</v>
      </c>
      <c r="D675" s="206"/>
      <c r="E675" s="207"/>
      <c r="F675" s="208"/>
      <c r="G675" s="207"/>
      <c r="H675" s="209"/>
      <c r="I675" s="206"/>
    </row>
    <row r="676" spans="1:9">
      <c r="A676" s="241" t="s">
        <v>2393</v>
      </c>
      <c r="B676" s="241" t="s">
        <v>2394</v>
      </c>
      <c r="D676" s="206"/>
      <c r="E676" s="207"/>
      <c r="F676" s="208"/>
      <c r="G676" s="207"/>
      <c r="H676" s="209"/>
      <c r="I676" s="206"/>
    </row>
    <row r="677" spans="1:9">
      <c r="A677" s="241" t="s">
        <v>2395</v>
      </c>
      <c r="B677" s="241" t="s">
        <v>2396</v>
      </c>
      <c r="D677" s="206"/>
      <c r="E677" s="207"/>
      <c r="F677" s="208"/>
      <c r="G677" s="207"/>
      <c r="H677" s="209"/>
      <c r="I677" s="206"/>
    </row>
    <row r="678" spans="1:9">
      <c r="A678" s="241" t="s">
        <v>2397</v>
      </c>
      <c r="B678" s="241" t="s">
        <v>2242</v>
      </c>
      <c r="D678" s="206"/>
      <c r="E678" s="207"/>
      <c r="F678" s="208"/>
      <c r="G678" s="207"/>
      <c r="H678" s="209"/>
      <c r="I678" s="206"/>
    </row>
    <row r="679" spans="1:9">
      <c r="A679" s="241" t="s">
        <v>2398</v>
      </c>
      <c r="B679" s="241" t="s">
        <v>2399</v>
      </c>
      <c r="D679" s="206"/>
      <c r="E679" s="207"/>
      <c r="F679" s="208"/>
      <c r="G679" s="207"/>
      <c r="H679" s="209"/>
      <c r="I679" s="206"/>
    </row>
    <row r="680" spans="1:9">
      <c r="A680" s="241" t="s">
        <v>2400</v>
      </c>
      <c r="B680" s="241" t="s">
        <v>2401</v>
      </c>
      <c r="D680" s="206"/>
      <c r="E680" s="207"/>
      <c r="F680" s="208"/>
      <c r="G680" s="207"/>
      <c r="H680" s="209"/>
      <c r="I680" s="206"/>
    </row>
    <row r="681" spans="1:9">
      <c r="A681" s="241" t="s">
        <v>2402</v>
      </c>
      <c r="B681" s="241" t="s">
        <v>2403</v>
      </c>
      <c r="D681" s="206"/>
      <c r="E681" s="207"/>
      <c r="F681" s="208"/>
      <c r="G681" s="207"/>
      <c r="H681" s="209"/>
      <c r="I681" s="206"/>
    </row>
    <row r="682" spans="1:9">
      <c r="A682" s="241" t="s">
        <v>2404</v>
      </c>
      <c r="B682" s="241" t="s">
        <v>2405</v>
      </c>
      <c r="D682" s="206"/>
      <c r="E682" s="207"/>
      <c r="F682" s="208"/>
      <c r="G682" s="207"/>
      <c r="H682" s="209"/>
      <c r="I682" s="206"/>
    </row>
    <row r="683" spans="1:9">
      <c r="A683" s="241" t="s">
        <v>2406</v>
      </c>
      <c r="B683" s="241" t="s">
        <v>2407</v>
      </c>
      <c r="D683" s="206"/>
      <c r="E683" s="207"/>
      <c r="F683" s="208"/>
      <c r="G683" s="207"/>
      <c r="H683" s="209"/>
      <c r="I683" s="206"/>
    </row>
    <row r="684" spans="1:9">
      <c r="A684" s="243" t="s">
        <v>2408</v>
      </c>
      <c r="B684" s="243" t="s">
        <v>2409</v>
      </c>
      <c r="D684" s="206"/>
      <c r="E684" s="207"/>
      <c r="F684" s="208"/>
      <c r="G684" s="207"/>
      <c r="H684" s="209"/>
      <c r="I684" s="206"/>
    </row>
    <row r="685" spans="1:9">
      <c r="A685" s="241" t="s">
        <v>2410</v>
      </c>
      <c r="B685" s="241" t="s">
        <v>2411</v>
      </c>
      <c r="D685" s="206"/>
      <c r="E685" s="207"/>
      <c r="F685" s="208"/>
      <c r="G685" s="207"/>
      <c r="H685" s="209"/>
      <c r="I685" s="206"/>
    </row>
    <row r="686" spans="1:9">
      <c r="A686" s="243" t="s">
        <v>2412</v>
      </c>
      <c r="B686" s="243" t="s">
        <v>2413</v>
      </c>
      <c r="D686" s="206"/>
      <c r="E686" s="207"/>
      <c r="F686" s="208"/>
      <c r="G686" s="207"/>
      <c r="H686" s="209"/>
      <c r="I686" s="206"/>
    </row>
    <row r="687" spans="1:9">
      <c r="A687" s="241" t="s">
        <v>2414</v>
      </c>
      <c r="B687" s="241" t="s">
        <v>2415</v>
      </c>
      <c r="D687" s="206"/>
      <c r="E687" s="207"/>
      <c r="F687" s="208"/>
      <c r="G687" s="207"/>
      <c r="H687" s="209"/>
      <c r="I687" s="206"/>
    </row>
    <row r="688" spans="1:9">
      <c r="A688" s="243" t="s">
        <v>2416</v>
      </c>
      <c r="B688" s="243" t="s">
        <v>2417</v>
      </c>
      <c r="D688" s="206"/>
      <c r="E688" s="207"/>
      <c r="F688" s="208"/>
      <c r="G688" s="207"/>
      <c r="H688" s="209"/>
      <c r="I688" s="206"/>
    </row>
    <row r="689" spans="1:9" ht="26.25">
      <c r="A689" s="241" t="s">
        <v>2418</v>
      </c>
      <c r="B689" s="241" t="s">
        <v>2419</v>
      </c>
      <c r="D689" s="206"/>
      <c r="E689" s="207"/>
      <c r="F689" s="208"/>
      <c r="G689" s="207"/>
      <c r="H689" s="209"/>
      <c r="I689" s="206"/>
    </row>
    <row r="690" spans="1:9">
      <c r="A690" s="243" t="s">
        <v>2420</v>
      </c>
      <c r="B690" s="243" t="s">
        <v>2421</v>
      </c>
      <c r="D690" s="206"/>
      <c r="E690" s="207"/>
      <c r="F690" s="208"/>
      <c r="G690" s="207"/>
      <c r="H690" s="209"/>
      <c r="I690" s="206"/>
    </row>
    <row r="691" spans="1:9">
      <c r="A691" s="241" t="s">
        <v>2422</v>
      </c>
      <c r="B691" s="241" t="s">
        <v>2423</v>
      </c>
      <c r="D691" s="206"/>
      <c r="E691" s="207"/>
      <c r="F691" s="208"/>
      <c r="G691" s="207"/>
      <c r="H691" s="209"/>
      <c r="I691" s="206"/>
    </row>
    <row r="692" spans="1:9">
      <c r="A692" s="241" t="s">
        <v>2424</v>
      </c>
      <c r="B692" s="241" t="s">
        <v>2425</v>
      </c>
      <c r="D692" s="206"/>
      <c r="E692" s="207"/>
      <c r="F692" s="208"/>
      <c r="G692" s="207"/>
      <c r="H692" s="209"/>
      <c r="I692" s="206"/>
    </row>
    <row r="693" spans="1:9">
      <c r="A693" s="241" t="s">
        <v>2426</v>
      </c>
      <c r="B693" s="241" t="s">
        <v>2427</v>
      </c>
      <c r="D693" s="206"/>
      <c r="E693" s="207"/>
      <c r="F693" s="208"/>
      <c r="G693" s="207"/>
      <c r="H693" s="209"/>
      <c r="I693" s="206"/>
    </row>
    <row r="694" spans="1:9">
      <c r="A694" s="241" t="s">
        <v>2428</v>
      </c>
      <c r="B694" s="241" t="s">
        <v>2429</v>
      </c>
      <c r="D694" s="206"/>
      <c r="E694" s="207"/>
      <c r="F694" s="208"/>
      <c r="G694" s="207"/>
      <c r="H694" s="209"/>
      <c r="I694" s="206"/>
    </row>
    <row r="695" spans="1:9">
      <c r="A695" s="241" t="s">
        <v>2430</v>
      </c>
      <c r="B695" s="241" t="s">
        <v>2431</v>
      </c>
      <c r="D695" s="206"/>
      <c r="E695" s="207"/>
      <c r="F695" s="208"/>
      <c r="G695" s="207"/>
      <c r="H695" s="209"/>
      <c r="I695" s="206"/>
    </row>
    <row r="696" spans="1:9">
      <c r="A696" s="241" t="s">
        <v>2432</v>
      </c>
      <c r="B696" s="241" t="s">
        <v>2433</v>
      </c>
      <c r="D696" s="206"/>
      <c r="E696" s="207"/>
      <c r="F696" s="208"/>
      <c r="G696" s="207"/>
      <c r="H696" s="209"/>
      <c r="I696" s="206"/>
    </row>
    <row r="697" spans="1:9">
      <c r="A697" s="241" t="s">
        <v>2434</v>
      </c>
      <c r="B697" s="241" t="s">
        <v>2435</v>
      </c>
      <c r="D697" s="206"/>
      <c r="E697" s="207"/>
      <c r="F697" s="208"/>
      <c r="G697" s="207"/>
      <c r="H697" s="209"/>
      <c r="I697" s="206"/>
    </row>
    <row r="698" spans="1:9">
      <c r="A698" s="241" t="s">
        <v>2436</v>
      </c>
      <c r="B698" s="241" t="s">
        <v>2437</v>
      </c>
      <c r="D698" s="206"/>
      <c r="E698" s="207"/>
      <c r="F698" s="208"/>
      <c r="G698" s="207"/>
      <c r="H698" s="209"/>
      <c r="I698" s="206"/>
    </row>
    <row r="699" spans="1:9">
      <c r="A699" s="241" t="s">
        <v>2438</v>
      </c>
      <c r="B699" s="241" t="s">
        <v>2439</v>
      </c>
      <c r="D699" s="206"/>
      <c r="E699" s="207"/>
      <c r="F699" s="208"/>
      <c r="G699" s="207"/>
      <c r="H699" s="209"/>
      <c r="I699" s="206"/>
    </row>
    <row r="700" spans="1:9">
      <c r="A700" s="241" t="s">
        <v>2440</v>
      </c>
      <c r="B700" s="241" t="s">
        <v>2441</v>
      </c>
      <c r="D700" s="206"/>
      <c r="E700" s="207"/>
      <c r="F700" s="208"/>
      <c r="G700" s="207"/>
      <c r="H700" s="209"/>
      <c r="I700" s="206"/>
    </row>
    <row r="701" spans="1:9">
      <c r="A701" s="241" t="s">
        <v>2442</v>
      </c>
      <c r="B701" s="241" t="s">
        <v>2443</v>
      </c>
      <c r="D701" s="206"/>
      <c r="E701" s="207"/>
      <c r="F701" s="208"/>
      <c r="G701" s="207"/>
      <c r="H701" s="209"/>
      <c r="I701" s="206"/>
    </row>
    <row r="702" spans="1:9">
      <c r="A702" s="241" t="s">
        <v>2444</v>
      </c>
      <c r="B702" s="241" t="s">
        <v>2445</v>
      </c>
      <c r="D702" s="206"/>
      <c r="E702" s="207"/>
      <c r="F702" s="208"/>
      <c r="G702" s="207"/>
      <c r="H702" s="209"/>
      <c r="I702" s="206"/>
    </row>
    <row r="703" spans="1:9">
      <c r="A703" s="241" t="s">
        <v>2446</v>
      </c>
      <c r="B703" s="241" t="s">
        <v>2447</v>
      </c>
      <c r="D703" s="206"/>
      <c r="E703" s="207"/>
      <c r="F703" s="208"/>
      <c r="G703" s="207"/>
      <c r="H703" s="209"/>
      <c r="I703" s="206"/>
    </row>
    <row r="704" spans="1:9">
      <c r="A704" s="241" t="s">
        <v>2448</v>
      </c>
      <c r="B704" s="241" t="s">
        <v>2449</v>
      </c>
      <c r="D704" s="206"/>
      <c r="E704" s="207"/>
      <c r="F704" s="208"/>
      <c r="G704" s="207"/>
      <c r="H704" s="209"/>
      <c r="I704" s="206"/>
    </row>
    <row r="705" spans="1:9">
      <c r="A705" s="241" t="s">
        <v>2450</v>
      </c>
      <c r="B705" s="241" t="s">
        <v>2451</v>
      </c>
      <c r="D705" s="206"/>
      <c r="E705" s="207"/>
      <c r="F705" s="208"/>
      <c r="G705" s="207"/>
      <c r="H705" s="209"/>
      <c r="I705" s="206"/>
    </row>
    <row r="706" spans="1:9">
      <c r="A706" s="241" t="s">
        <v>2452</v>
      </c>
      <c r="B706" s="241" t="s">
        <v>2453</v>
      </c>
      <c r="D706" s="206"/>
      <c r="E706" s="207"/>
      <c r="F706" s="208"/>
      <c r="G706" s="207"/>
      <c r="H706" s="209"/>
      <c r="I706" s="206"/>
    </row>
    <row r="707" spans="1:9">
      <c r="A707" s="241" t="s">
        <v>2454</v>
      </c>
      <c r="B707" s="241" t="s">
        <v>2455</v>
      </c>
      <c r="D707" s="206"/>
      <c r="E707" s="207"/>
      <c r="F707" s="208"/>
      <c r="G707" s="207"/>
      <c r="H707" s="209"/>
      <c r="I707" s="206"/>
    </row>
    <row r="708" spans="1:9">
      <c r="A708" s="241" t="s">
        <v>2456</v>
      </c>
      <c r="B708" s="241" t="s">
        <v>2457</v>
      </c>
      <c r="D708" s="206"/>
      <c r="E708" s="207"/>
      <c r="F708" s="208"/>
      <c r="G708" s="207"/>
      <c r="H708" s="209"/>
      <c r="I708" s="206"/>
    </row>
    <row r="709" spans="1:9">
      <c r="A709" s="241" t="s">
        <v>2458</v>
      </c>
      <c r="B709" s="241" t="s">
        <v>2459</v>
      </c>
      <c r="D709" s="206"/>
      <c r="E709" s="207"/>
      <c r="F709" s="208"/>
      <c r="G709" s="207"/>
      <c r="H709" s="209"/>
      <c r="I709" s="206"/>
    </row>
    <row r="710" spans="1:9">
      <c r="A710" s="241" t="s">
        <v>2460</v>
      </c>
      <c r="B710" s="241" t="s">
        <v>2461</v>
      </c>
      <c r="D710" s="206"/>
      <c r="E710" s="207"/>
      <c r="F710" s="208"/>
      <c r="G710" s="207"/>
      <c r="H710" s="209"/>
      <c r="I710" s="206"/>
    </row>
    <row r="711" spans="1:9">
      <c r="A711" s="243" t="s">
        <v>2462</v>
      </c>
      <c r="B711" s="243" t="s">
        <v>2463</v>
      </c>
      <c r="D711" s="206"/>
      <c r="E711" s="207"/>
      <c r="F711" s="208"/>
      <c r="G711" s="207"/>
      <c r="H711" s="209"/>
      <c r="I711" s="206"/>
    </row>
    <row r="712" spans="1:9">
      <c r="A712" s="241" t="s">
        <v>2464</v>
      </c>
      <c r="B712" s="241" t="s">
        <v>2465</v>
      </c>
      <c r="D712" s="206"/>
      <c r="E712" s="207"/>
      <c r="F712" s="208"/>
      <c r="G712" s="207"/>
      <c r="H712" s="209"/>
      <c r="I712" s="206"/>
    </row>
    <row r="713" spans="1:9">
      <c r="A713" s="243" t="s">
        <v>2466</v>
      </c>
      <c r="B713" s="243" t="s">
        <v>2467</v>
      </c>
      <c r="D713" s="206"/>
      <c r="E713" s="207"/>
      <c r="F713" s="208"/>
      <c r="G713" s="207"/>
      <c r="H713" s="209"/>
      <c r="I713" s="206"/>
    </row>
    <row r="714" spans="1:9">
      <c r="A714" s="241" t="s">
        <v>2468</v>
      </c>
      <c r="B714" s="241" t="s">
        <v>2469</v>
      </c>
      <c r="D714" s="206"/>
      <c r="E714" s="207"/>
      <c r="F714" s="208"/>
      <c r="G714" s="207"/>
      <c r="H714" s="209"/>
      <c r="I714" s="206"/>
    </row>
    <row r="715" spans="1:9" ht="26.25">
      <c r="A715" s="241" t="s">
        <v>2470</v>
      </c>
      <c r="B715" s="241" t="s">
        <v>2471</v>
      </c>
      <c r="D715" s="206"/>
      <c r="E715" s="207"/>
      <c r="F715" s="208"/>
      <c r="G715" s="207"/>
      <c r="H715" s="209"/>
      <c r="I715" s="206"/>
    </row>
    <row r="716" spans="1:9">
      <c r="A716" s="241" t="s">
        <v>2472</v>
      </c>
      <c r="B716" s="241" t="s">
        <v>2473</v>
      </c>
      <c r="D716" s="206"/>
      <c r="E716" s="207"/>
      <c r="F716" s="208"/>
      <c r="G716" s="207"/>
      <c r="H716" s="209"/>
      <c r="I716" s="206"/>
    </row>
    <row r="717" spans="1:9">
      <c r="A717" s="241" t="s">
        <v>2474</v>
      </c>
      <c r="B717" s="241" t="s">
        <v>2475</v>
      </c>
      <c r="D717" s="206"/>
      <c r="E717" s="207"/>
      <c r="F717" s="208"/>
      <c r="G717" s="207"/>
      <c r="H717" s="209"/>
      <c r="I717" s="206"/>
    </row>
    <row r="718" spans="1:9">
      <c r="A718" s="241" t="s">
        <v>2476</v>
      </c>
      <c r="B718" s="241" t="s">
        <v>2477</v>
      </c>
      <c r="D718" s="206"/>
      <c r="E718" s="207"/>
      <c r="F718" s="208"/>
      <c r="G718" s="207"/>
      <c r="H718" s="209"/>
      <c r="I718" s="206"/>
    </row>
    <row r="719" spans="1:9">
      <c r="A719" s="241" t="s">
        <v>2478</v>
      </c>
      <c r="B719" s="241" t="s">
        <v>2479</v>
      </c>
      <c r="D719" s="206"/>
      <c r="E719" s="207"/>
      <c r="F719" s="208"/>
      <c r="G719" s="207"/>
      <c r="H719" s="209"/>
      <c r="I719" s="206"/>
    </row>
    <row r="720" spans="1:9">
      <c r="A720" s="241" t="s">
        <v>2480</v>
      </c>
      <c r="B720" s="241" t="s">
        <v>2481</v>
      </c>
      <c r="D720" s="206"/>
      <c r="E720" s="207"/>
      <c r="F720" s="208"/>
      <c r="G720" s="207"/>
      <c r="H720" s="209"/>
      <c r="I720" s="206"/>
    </row>
    <row r="721" spans="1:9">
      <c r="A721" s="243" t="s">
        <v>2482</v>
      </c>
      <c r="B721" s="243" t="s">
        <v>2483</v>
      </c>
      <c r="D721" s="206"/>
      <c r="E721" s="207"/>
      <c r="F721" s="208"/>
      <c r="G721" s="207"/>
      <c r="H721" s="209"/>
      <c r="I721" s="206"/>
    </row>
    <row r="722" spans="1:9">
      <c r="A722" s="241" t="s">
        <v>2484</v>
      </c>
      <c r="B722" s="241" t="s">
        <v>2485</v>
      </c>
      <c r="D722" s="206"/>
      <c r="E722" s="207"/>
      <c r="F722" s="208"/>
      <c r="G722" s="207"/>
      <c r="H722" s="209"/>
      <c r="I722" s="206"/>
    </row>
    <row r="723" spans="1:9">
      <c r="A723" s="243" t="s">
        <v>2486</v>
      </c>
      <c r="B723" s="243" t="s">
        <v>2487</v>
      </c>
      <c r="D723" s="206"/>
      <c r="E723" s="207"/>
      <c r="F723" s="208"/>
      <c r="G723" s="207"/>
      <c r="H723" s="209"/>
      <c r="I723" s="206"/>
    </row>
    <row r="724" spans="1:9">
      <c r="A724" s="241" t="s">
        <v>2488</v>
      </c>
      <c r="B724" s="241" t="s">
        <v>2489</v>
      </c>
      <c r="D724" s="206"/>
      <c r="E724" s="207"/>
      <c r="F724" s="208"/>
      <c r="G724" s="207"/>
      <c r="H724" s="209"/>
      <c r="I724" s="206"/>
    </row>
    <row r="725" spans="1:9">
      <c r="A725" s="241" t="s">
        <v>2490</v>
      </c>
      <c r="B725" s="241" t="s">
        <v>2491</v>
      </c>
      <c r="D725" s="206"/>
      <c r="E725" s="207"/>
      <c r="F725" s="208"/>
      <c r="G725" s="207"/>
      <c r="H725" s="209"/>
      <c r="I725" s="206"/>
    </row>
    <row r="726" spans="1:9">
      <c r="A726" s="241" t="s">
        <v>2492</v>
      </c>
      <c r="B726" s="241" t="s">
        <v>2493</v>
      </c>
      <c r="D726" s="206"/>
      <c r="E726" s="207"/>
      <c r="F726" s="208"/>
      <c r="G726" s="207"/>
      <c r="H726" s="209"/>
      <c r="I726" s="206"/>
    </row>
    <row r="727" spans="1:9">
      <c r="A727" s="241" t="s">
        <v>2494</v>
      </c>
      <c r="B727" s="241" t="s">
        <v>2495</v>
      </c>
      <c r="D727" s="206"/>
      <c r="E727" s="207"/>
      <c r="F727" s="208"/>
      <c r="G727" s="207"/>
      <c r="H727" s="209"/>
      <c r="I727" s="206"/>
    </row>
    <row r="728" spans="1:9">
      <c r="A728" s="241" t="s">
        <v>2496</v>
      </c>
      <c r="B728" s="241" t="s">
        <v>2497</v>
      </c>
      <c r="D728" s="206"/>
      <c r="E728" s="207"/>
      <c r="F728" s="208"/>
      <c r="G728" s="207"/>
      <c r="H728" s="209"/>
      <c r="I728" s="206"/>
    </row>
    <row r="729" spans="1:9">
      <c r="A729" s="241" t="s">
        <v>2498</v>
      </c>
      <c r="B729" s="241" t="s">
        <v>2499</v>
      </c>
      <c r="D729" s="206"/>
      <c r="E729" s="207"/>
      <c r="F729" s="208"/>
      <c r="G729" s="207"/>
      <c r="H729" s="209"/>
      <c r="I729" s="206"/>
    </row>
    <row r="730" spans="1:9">
      <c r="A730" s="241" t="s">
        <v>2500</v>
      </c>
      <c r="B730" s="241" t="s">
        <v>2501</v>
      </c>
      <c r="D730" s="206"/>
      <c r="E730" s="207"/>
      <c r="F730" s="208"/>
      <c r="G730" s="207"/>
      <c r="H730" s="209"/>
      <c r="I730" s="206"/>
    </row>
    <row r="731" spans="1:9">
      <c r="A731" s="241" t="s">
        <v>2502</v>
      </c>
      <c r="B731" s="241" t="s">
        <v>2503</v>
      </c>
      <c r="D731" s="206"/>
      <c r="E731" s="207"/>
      <c r="F731" s="208"/>
      <c r="G731" s="207"/>
      <c r="H731" s="209"/>
      <c r="I731" s="206"/>
    </row>
    <row r="732" spans="1:9">
      <c r="A732" s="241" t="s">
        <v>2504</v>
      </c>
      <c r="B732" s="241" t="s">
        <v>2505</v>
      </c>
      <c r="D732" s="206"/>
      <c r="E732" s="207"/>
      <c r="F732" s="208"/>
      <c r="G732" s="207"/>
      <c r="H732" s="209"/>
      <c r="I732" s="206"/>
    </row>
    <row r="733" spans="1:9">
      <c r="A733" s="241" t="s">
        <v>2506</v>
      </c>
      <c r="B733" s="241" t="s">
        <v>2507</v>
      </c>
      <c r="D733" s="206"/>
      <c r="E733" s="207"/>
      <c r="F733" s="208"/>
      <c r="G733" s="207"/>
      <c r="H733" s="209"/>
      <c r="I733" s="206"/>
    </row>
    <row r="734" spans="1:9">
      <c r="A734" s="243" t="s">
        <v>2508</v>
      </c>
      <c r="B734" s="243" t="s">
        <v>2509</v>
      </c>
      <c r="D734" s="206"/>
      <c r="E734" s="207"/>
      <c r="F734" s="208"/>
      <c r="G734" s="207"/>
      <c r="H734" s="209"/>
      <c r="I734" s="206"/>
    </row>
    <row r="735" spans="1:9">
      <c r="A735" s="241" t="s">
        <v>2510</v>
      </c>
      <c r="B735" s="241" t="s">
        <v>2511</v>
      </c>
      <c r="D735" s="206"/>
      <c r="E735" s="207"/>
      <c r="F735" s="208"/>
      <c r="G735" s="207"/>
      <c r="H735" s="209"/>
      <c r="I735" s="206"/>
    </row>
    <row r="736" spans="1:9">
      <c r="A736" s="241" t="s">
        <v>2512</v>
      </c>
      <c r="B736" s="241" t="s">
        <v>2513</v>
      </c>
      <c r="D736" s="206"/>
      <c r="E736" s="207"/>
      <c r="F736" s="208"/>
      <c r="G736" s="207"/>
      <c r="H736" s="209"/>
      <c r="I736" s="206"/>
    </row>
    <row r="737" spans="1:9">
      <c r="A737" s="241" t="s">
        <v>2514</v>
      </c>
      <c r="B737" s="241" t="s">
        <v>2515</v>
      </c>
      <c r="D737" s="206"/>
      <c r="E737" s="207"/>
      <c r="F737" s="208"/>
      <c r="G737" s="207"/>
      <c r="H737" s="209"/>
      <c r="I737" s="206"/>
    </row>
    <row r="738" spans="1:9">
      <c r="A738" s="241" t="s">
        <v>2516</v>
      </c>
      <c r="B738" s="241" t="s">
        <v>2517</v>
      </c>
      <c r="D738" s="206"/>
      <c r="E738" s="207"/>
      <c r="F738" s="208"/>
      <c r="G738" s="207"/>
      <c r="H738" s="209"/>
      <c r="I738" s="206"/>
    </row>
    <row r="739" spans="1:9">
      <c r="A739" s="241" t="s">
        <v>2518</v>
      </c>
      <c r="B739" s="241" t="s">
        <v>2519</v>
      </c>
      <c r="D739" s="206"/>
      <c r="E739" s="207"/>
      <c r="F739" s="208"/>
      <c r="G739" s="207"/>
      <c r="H739" s="209"/>
      <c r="I739" s="206"/>
    </row>
    <row r="740" spans="1:9">
      <c r="A740" s="241" t="s">
        <v>2520</v>
      </c>
      <c r="B740" s="241" t="s">
        <v>2521</v>
      </c>
      <c r="D740" s="206"/>
      <c r="E740" s="207"/>
      <c r="F740" s="208"/>
      <c r="G740" s="207"/>
      <c r="H740" s="209"/>
      <c r="I740" s="206"/>
    </row>
    <row r="741" spans="1:9">
      <c r="A741" s="243" t="s">
        <v>2522</v>
      </c>
      <c r="B741" s="243" t="s">
        <v>2523</v>
      </c>
      <c r="D741" s="206"/>
      <c r="E741" s="207"/>
      <c r="F741" s="208"/>
      <c r="G741" s="207"/>
      <c r="H741" s="209"/>
      <c r="I741" s="206"/>
    </row>
    <row r="742" spans="1:9">
      <c r="A742" s="241" t="s">
        <v>2524</v>
      </c>
      <c r="B742" s="241" t="s">
        <v>2525</v>
      </c>
      <c r="D742" s="206"/>
      <c r="E742" s="207"/>
      <c r="F742" s="208"/>
      <c r="G742" s="207"/>
      <c r="H742" s="209"/>
      <c r="I742" s="206"/>
    </row>
    <row r="743" spans="1:9">
      <c r="A743" s="243" t="s">
        <v>2526</v>
      </c>
      <c r="B743" s="243" t="s">
        <v>2527</v>
      </c>
      <c r="D743" s="206"/>
      <c r="E743" s="207"/>
      <c r="F743" s="208"/>
      <c r="G743" s="207"/>
      <c r="H743" s="209"/>
      <c r="I743" s="206"/>
    </row>
    <row r="744" spans="1:9">
      <c r="A744" s="241" t="s">
        <v>2528</v>
      </c>
      <c r="B744" s="241" t="s">
        <v>2529</v>
      </c>
      <c r="D744" s="206"/>
      <c r="E744" s="207"/>
      <c r="F744" s="208"/>
      <c r="G744" s="207"/>
      <c r="H744" s="209"/>
      <c r="I744" s="206"/>
    </row>
    <row r="745" spans="1:9">
      <c r="A745" s="241" t="s">
        <v>2530</v>
      </c>
      <c r="B745" s="241" t="s">
        <v>2531</v>
      </c>
      <c r="D745" s="206"/>
      <c r="E745" s="207"/>
      <c r="F745" s="208"/>
      <c r="G745" s="207"/>
      <c r="H745" s="209"/>
      <c r="I745" s="206"/>
    </row>
    <row r="746" spans="1:9">
      <c r="A746" s="243" t="s">
        <v>2532</v>
      </c>
      <c r="B746" s="243" t="s">
        <v>2533</v>
      </c>
      <c r="D746" s="206"/>
      <c r="E746" s="207"/>
      <c r="F746" s="208"/>
      <c r="G746" s="207"/>
      <c r="H746" s="209"/>
      <c r="I746" s="206"/>
    </row>
    <row r="747" spans="1:9">
      <c r="A747" s="241" t="s">
        <v>2534</v>
      </c>
      <c r="B747" s="241" t="s">
        <v>2535</v>
      </c>
      <c r="D747" s="206"/>
      <c r="E747" s="207"/>
      <c r="F747" s="208"/>
      <c r="G747" s="207"/>
      <c r="H747" s="209"/>
      <c r="I747" s="206"/>
    </row>
    <row r="748" spans="1:9">
      <c r="A748" s="243" t="s">
        <v>2536</v>
      </c>
      <c r="B748" s="243" t="s">
        <v>2537</v>
      </c>
      <c r="D748" s="206"/>
      <c r="E748" s="207"/>
      <c r="F748" s="208"/>
      <c r="G748" s="207"/>
      <c r="H748" s="209"/>
      <c r="I748" s="206"/>
    </row>
    <row r="749" spans="1:9">
      <c r="A749" s="241" t="s">
        <v>2538</v>
      </c>
      <c r="B749" s="241" t="s">
        <v>2539</v>
      </c>
      <c r="D749" s="206"/>
      <c r="E749" s="207"/>
      <c r="F749" s="208"/>
      <c r="G749" s="207"/>
      <c r="H749" s="209"/>
      <c r="I749" s="206"/>
    </row>
    <row r="750" spans="1:9">
      <c r="A750" s="243" t="s">
        <v>2540</v>
      </c>
      <c r="B750" s="243" t="s">
        <v>2541</v>
      </c>
      <c r="D750" s="206"/>
      <c r="E750" s="207"/>
      <c r="F750" s="208"/>
      <c r="G750" s="207"/>
      <c r="H750" s="209"/>
      <c r="I750" s="206"/>
    </row>
    <row r="751" spans="1:9">
      <c r="A751" s="241" t="s">
        <v>2542</v>
      </c>
      <c r="B751" s="241" t="s">
        <v>2543</v>
      </c>
      <c r="D751" s="206"/>
      <c r="E751" s="207"/>
      <c r="F751" s="208"/>
      <c r="G751" s="207"/>
      <c r="H751" s="209"/>
      <c r="I751" s="206"/>
    </row>
    <row r="752" spans="1:9">
      <c r="A752" s="241" t="s">
        <v>2544</v>
      </c>
      <c r="B752" s="241" t="s">
        <v>2545</v>
      </c>
      <c r="D752" s="206"/>
      <c r="E752" s="207"/>
      <c r="F752" s="208"/>
      <c r="G752" s="207"/>
      <c r="H752" s="209"/>
      <c r="I752" s="206"/>
    </row>
    <row r="753" spans="1:9">
      <c r="A753" s="243" t="s">
        <v>2546</v>
      </c>
      <c r="B753" s="243" t="s">
        <v>2547</v>
      </c>
      <c r="D753" s="206"/>
      <c r="E753" s="207"/>
      <c r="F753" s="208"/>
      <c r="G753" s="207"/>
      <c r="H753" s="209"/>
      <c r="I753" s="206"/>
    </row>
    <row r="754" spans="1:9">
      <c r="A754" s="241" t="s">
        <v>2548</v>
      </c>
      <c r="B754" s="241" t="s">
        <v>2549</v>
      </c>
      <c r="D754" s="206"/>
      <c r="E754" s="207"/>
      <c r="F754" s="208"/>
      <c r="G754" s="207"/>
      <c r="H754" s="209"/>
      <c r="I754" s="206"/>
    </row>
    <row r="755" spans="1:9">
      <c r="A755" s="243" t="s">
        <v>2550</v>
      </c>
      <c r="B755" s="243" t="s">
        <v>2551</v>
      </c>
      <c r="D755" s="206"/>
      <c r="E755" s="207"/>
      <c r="F755" s="208"/>
      <c r="G755" s="207"/>
      <c r="H755" s="209"/>
      <c r="I755" s="206"/>
    </row>
    <row r="756" spans="1:9">
      <c r="A756" s="241" t="s">
        <v>2552</v>
      </c>
      <c r="B756" s="241" t="s">
        <v>2553</v>
      </c>
      <c r="D756" s="206"/>
      <c r="E756" s="207"/>
      <c r="F756" s="208"/>
      <c r="G756" s="207"/>
      <c r="H756" s="209"/>
      <c r="I756" s="206"/>
    </row>
    <row r="757" spans="1:9">
      <c r="A757" s="243" t="s">
        <v>2554</v>
      </c>
      <c r="B757" s="243" t="s">
        <v>2555</v>
      </c>
      <c r="D757" s="206"/>
      <c r="E757" s="207"/>
      <c r="F757" s="208"/>
      <c r="G757" s="207"/>
      <c r="H757" s="209"/>
      <c r="I757" s="206"/>
    </row>
    <row r="758" spans="1:9">
      <c r="A758" s="241" t="s">
        <v>2556</v>
      </c>
      <c r="B758" s="241" t="s">
        <v>2557</v>
      </c>
      <c r="D758" s="206"/>
      <c r="E758" s="207"/>
      <c r="F758" s="208"/>
      <c r="G758" s="207"/>
      <c r="H758" s="209"/>
      <c r="I758" s="206"/>
    </row>
    <row r="759" spans="1:9">
      <c r="A759" s="241" t="s">
        <v>2558</v>
      </c>
      <c r="B759" s="241" t="s">
        <v>2559</v>
      </c>
      <c r="D759" s="206"/>
      <c r="E759" s="207"/>
      <c r="F759" s="208"/>
      <c r="G759" s="207"/>
      <c r="H759" s="209"/>
      <c r="I759" s="206"/>
    </row>
    <row r="760" spans="1:9">
      <c r="A760" s="241" t="s">
        <v>2560</v>
      </c>
      <c r="B760" s="241" t="s">
        <v>2561</v>
      </c>
      <c r="D760" s="206"/>
      <c r="E760" s="207"/>
      <c r="F760" s="208"/>
      <c r="G760" s="207"/>
      <c r="H760" s="209"/>
      <c r="I760" s="206"/>
    </row>
    <row r="761" spans="1:9">
      <c r="A761" s="241" t="s">
        <v>2562</v>
      </c>
      <c r="B761" s="241" t="s">
        <v>2563</v>
      </c>
      <c r="D761" s="206"/>
      <c r="E761" s="207"/>
      <c r="F761" s="208"/>
      <c r="G761" s="207"/>
      <c r="H761" s="209"/>
      <c r="I761" s="206"/>
    </row>
    <row r="762" spans="1:9">
      <c r="A762" s="241" t="s">
        <v>2564</v>
      </c>
      <c r="B762" s="241" t="s">
        <v>2565</v>
      </c>
      <c r="D762" s="206"/>
      <c r="E762" s="207"/>
      <c r="F762" s="208"/>
      <c r="G762" s="207"/>
      <c r="H762" s="209"/>
      <c r="I762" s="206"/>
    </row>
    <row r="763" spans="1:9">
      <c r="A763" s="241" t="s">
        <v>2566</v>
      </c>
      <c r="B763" s="241" t="s">
        <v>2567</v>
      </c>
      <c r="D763" s="206"/>
      <c r="E763" s="207"/>
      <c r="F763" s="208"/>
      <c r="G763" s="207"/>
      <c r="H763" s="209"/>
      <c r="I763" s="206"/>
    </row>
    <row r="764" spans="1:9">
      <c r="A764" s="241" t="s">
        <v>2568</v>
      </c>
      <c r="B764" s="241" t="s">
        <v>2569</v>
      </c>
      <c r="D764" s="206"/>
      <c r="E764" s="207"/>
      <c r="F764" s="208"/>
      <c r="G764" s="207"/>
      <c r="H764" s="209"/>
      <c r="I764" s="206"/>
    </row>
    <row r="765" spans="1:9">
      <c r="A765" s="241" t="s">
        <v>2570</v>
      </c>
      <c r="B765" s="241" t="s">
        <v>2571</v>
      </c>
      <c r="D765" s="206"/>
      <c r="E765" s="207"/>
      <c r="F765" s="208"/>
      <c r="G765" s="207"/>
      <c r="H765" s="209"/>
      <c r="I765" s="206"/>
    </row>
    <row r="766" spans="1:9">
      <c r="A766" s="241" t="s">
        <v>2572</v>
      </c>
      <c r="B766" s="241" t="s">
        <v>2573</v>
      </c>
      <c r="D766" s="206"/>
      <c r="E766" s="207"/>
      <c r="F766" s="208"/>
      <c r="G766" s="207"/>
      <c r="H766" s="209"/>
      <c r="I766" s="206"/>
    </row>
    <row r="767" spans="1:9">
      <c r="A767" s="241" t="s">
        <v>2574</v>
      </c>
      <c r="B767" s="241" t="s">
        <v>2575</v>
      </c>
      <c r="D767" s="206"/>
      <c r="E767" s="207"/>
      <c r="F767" s="208"/>
      <c r="G767" s="207"/>
      <c r="H767" s="209"/>
      <c r="I767" s="206"/>
    </row>
    <row r="768" spans="1:9">
      <c r="A768" s="241" t="s">
        <v>2576</v>
      </c>
      <c r="B768" s="241" t="s">
        <v>2577</v>
      </c>
      <c r="D768" s="206"/>
      <c r="E768" s="207"/>
      <c r="F768" s="208"/>
      <c r="G768" s="207"/>
      <c r="H768" s="209"/>
      <c r="I768" s="206"/>
    </row>
    <row r="769" spans="1:9">
      <c r="A769" s="241" t="s">
        <v>2578</v>
      </c>
      <c r="B769" s="241" t="s">
        <v>2579</v>
      </c>
      <c r="D769" s="206"/>
      <c r="E769" s="207"/>
      <c r="F769" s="208"/>
      <c r="G769" s="207"/>
      <c r="H769" s="209"/>
      <c r="I769" s="206"/>
    </row>
    <row r="770" spans="1:9">
      <c r="A770" s="241" t="s">
        <v>2580</v>
      </c>
      <c r="B770" s="241" t="s">
        <v>2581</v>
      </c>
      <c r="D770" s="206"/>
      <c r="E770" s="207"/>
      <c r="F770" s="208"/>
      <c r="G770" s="207"/>
      <c r="H770" s="209"/>
      <c r="I770" s="206"/>
    </row>
    <row r="771" spans="1:9">
      <c r="A771" s="243" t="s">
        <v>2582</v>
      </c>
      <c r="B771" s="243" t="s">
        <v>2583</v>
      </c>
      <c r="D771" s="206"/>
      <c r="E771" s="207"/>
      <c r="F771" s="208"/>
      <c r="G771" s="207"/>
      <c r="H771" s="209"/>
      <c r="I771" s="206"/>
    </row>
    <row r="772" spans="1:9">
      <c r="A772" s="241" t="s">
        <v>2584</v>
      </c>
      <c r="B772" s="241" t="s">
        <v>2585</v>
      </c>
      <c r="D772" s="206"/>
      <c r="E772" s="207"/>
      <c r="F772" s="208"/>
      <c r="G772" s="207"/>
      <c r="H772" s="209"/>
      <c r="I772" s="206"/>
    </row>
    <row r="773" spans="1:9">
      <c r="A773" s="241" t="s">
        <v>2586</v>
      </c>
      <c r="B773" s="241" t="s">
        <v>2587</v>
      </c>
      <c r="D773" s="206"/>
      <c r="E773" s="207"/>
      <c r="F773" s="208"/>
      <c r="G773" s="207"/>
      <c r="H773" s="209"/>
      <c r="I773" s="206"/>
    </row>
    <row r="774" spans="1:9" ht="26.25">
      <c r="A774" s="241" t="s">
        <v>2588</v>
      </c>
      <c r="B774" s="241" t="s">
        <v>2589</v>
      </c>
      <c r="D774" s="206"/>
      <c r="E774" s="207"/>
      <c r="F774" s="208"/>
      <c r="G774" s="207"/>
      <c r="H774" s="209"/>
      <c r="I774" s="206"/>
    </row>
    <row r="775" spans="1:9">
      <c r="A775" s="241" t="s">
        <v>2590</v>
      </c>
      <c r="B775" s="241" t="s">
        <v>2591</v>
      </c>
      <c r="D775" s="206"/>
      <c r="E775" s="207"/>
      <c r="F775" s="208"/>
      <c r="G775" s="207"/>
      <c r="H775" s="209"/>
      <c r="I775" s="206"/>
    </row>
    <row r="776" spans="1:9">
      <c r="A776" s="241" t="s">
        <v>2592</v>
      </c>
      <c r="B776" s="241" t="s">
        <v>2593</v>
      </c>
      <c r="D776" s="206"/>
      <c r="E776" s="207"/>
      <c r="F776" s="208"/>
      <c r="G776" s="207"/>
      <c r="H776" s="209"/>
      <c r="I776" s="206"/>
    </row>
    <row r="777" spans="1:9">
      <c r="A777" s="241" t="s">
        <v>2594</v>
      </c>
      <c r="B777" s="241" t="s">
        <v>2595</v>
      </c>
      <c r="D777" s="206"/>
      <c r="E777" s="207"/>
      <c r="F777" s="208"/>
      <c r="G777" s="207"/>
      <c r="H777" s="209"/>
      <c r="I777" s="206"/>
    </row>
    <row r="778" spans="1:9">
      <c r="A778" s="241" t="s">
        <v>2596</v>
      </c>
      <c r="B778" s="241" t="s">
        <v>2597</v>
      </c>
      <c r="D778" s="206"/>
      <c r="E778" s="207"/>
      <c r="F778" s="208"/>
      <c r="G778" s="207"/>
      <c r="H778" s="209"/>
      <c r="I778" s="206"/>
    </row>
    <row r="779" spans="1:9">
      <c r="A779" s="241" t="s">
        <v>2598</v>
      </c>
      <c r="B779" s="241" t="s">
        <v>2599</v>
      </c>
      <c r="D779" s="206"/>
      <c r="E779" s="207"/>
      <c r="F779" s="208"/>
      <c r="G779" s="207"/>
      <c r="H779" s="209"/>
      <c r="I779" s="206"/>
    </row>
    <row r="780" spans="1:9">
      <c r="A780" s="241" t="s">
        <v>2600</v>
      </c>
      <c r="B780" s="241" t="s">
        <v>2601</v>
      </c>
      <c r="D780" s="206"/>
      <c r="E780" s="207"/>
      <c r="F780" s="208"/>
      <c r="G780" s="207"/>
      <c r="H780" s="209"/>
      <c r="I780" s="206"/>
    </row>
    <row r="781" spans="1:9">
      <c r="A781" s="241" t="s">
        <v>2602</v>
      </c>
      <c r="B781" s="242"/>
      <c r="D781" s="206"/>
      <c r="E781" s="207"/>
      <c r="F781" s="208"/>
      <c r="G781" s="207"/>
      <c r="H781" s="209"/>
      <c r="I781" s="206"/>
    </row>
    <row r="782" spans="1:9">
      <c r="A782" s="241" t="s">
        <v>2603</v>
      </c>
      <c r="B782" s="241" t="s">
        <v>2604</v>
      </c>
      <c r="D782" s="206"/>
      <c r="E782" s="207"/>
      <c r="F782" s="208"/>
      <c r="G782" s="207"/>
      <c r="H782" s="209"/>
      <c r="I782" s="206"/>
    </row>
    <row r="783" spans="1:9">
      <c r="A783" s="241" t="s">
        <v>2605</v>
      </c>
      <c r="B783" s="241" t="s">
        <v>2606</v>
      </c>
      <c r="D783" s="206"/>
      <c r="E783" s="207"/>
      <c r="F783" s="208"/>
      <c r="G783" s="207"/>
      <c r="H783" s="209"/>
      <c r="I783" s="206"/>
    </row>
    <row r="784" spans="1:9">
      <c r="A784" s="241" t="s">
        <v>2607</v>
      </c>
      <c r="B784" s="241" t="s">
        <v>2608</v>
      </c>
      <c r="D784" s="206"/>
      <c r="E784" s="207"/>
      <c r="F784" s="208"/>
      <c r="G784" s="207"/>
      <c r="H784" s="209"/>
      <c r="I784" s="206"/>
    </row>
    <row r="785" spans="1:9">
      <c r="A785" s="241" t="s">
        <v>2609</v>
      </c>
      <c r="B785" s="241" t="s">
        <v>2610</v>
      </c>
      <c r="D785" s="206"/>
      <c r="E785" s="207"/>
      <c r="F785" s="208"/>
      <c r="G785" s="207"/>
      <c r="H785" s="209"/>
      <c r="I785" s="206"/>
    </row>
    <row r="786" spans="1:9">
      <c r="A786" s="241" t="s">
        <v>2611</v>
      </c>
      <c r="B786" s="241" t="s">
        <v>2612</v>
      </c>
      <c r="D786" s="206"/>
      <c r="E786" s="207"/>
      <c r="F786" s="208"/>
      <c r="G786" s="207"/>
      <c r="H786" s="209"/>
      <c r="I786" s="206"/>
    </row>
    <row r="787" spans="1:9">
      <c r="A787" s="241" t="s">
        <v>2613</v>
      </c>
      <c r="B787" s="241" t="s">
        <v>2614</v>
      </c>
      <c r="D787" s="206"/>
      <c r="E787" s="207"/>
      <c r="F787" s="208"/>
      <c r="G787" s="207"/>
      <c r="H787" s="209"/>
      <c r="I787" s="206"/>
    </row>
    <row r="788" spans="1:9">
      <c r="A788" s="241" t="s">
        <v>2615</v>
      </c>
      <c r="B788" s="241" t="s">
        <v>2616</v>
      </c>
      <c r="D788" s="206"/>
      <c r="E788" s="207"/>
      <c r="F788" s="208"/>
      <c r="G788" s="207"/>
      <c r="H788" s="209"/>
      <c r="I788" s="206"/>
    </row>
    <row r="789" spans="1:9">
      <c r="A789" s="241" t="s">
        <v>2617</v>
      </c>
      <c r="B789" s="241" t="s">
        <v>2618</v>
      </c>
      <c r="D789" s="206"/>
      <c r="E789" s="207"/>
      <c r="F789" s="208"/>
      <c r="G789" s="207"/>
      <c r="H789" s="209"/>
      <c r="I789" s="206"/>
    </row>
    <row r="790" spans="1:9">
      <c r="A790" s="241" t="s">
        <v>2619</v>
      </c>
      <c r="B790" s="241" t="s">
        <v>2620</v>
      </c>
      <c r="D790" s="206"/>
      <c r="E790" s="207"/>
      <c r="F790" s="208"/>
      <c r="G790" s="207"/>
      <c r="H790" s="209"/>
      <c r="I790" s="206"/>
    </row>
    <row r="791" spans="1:9">
      <c r="A791" s="241" t="s">
        <v>2621</v>
      </c>
      <c r="B791" s="241" t="s">
        <v>2622</v>
      </c>
      <c r="D791" s="206"/>
      <c r="E791" s="207"/>
      <c r="F791" s="208"/>
      <c r="G791" s="207"/>
      <c r="H791" s="209"/>
      <c r="I791" s="206"/>
    </row>
    <row r="792" spans="1:9">
      <c r="A792" s="241" t="s">
        <v>2623</v>
      </c>
      <c r="B792" s="241" t="s">
        <v>2624</v>
      </c>
      <c r="D792" s="206"/>
      <c r="E792" s="207"/>
      <c r="F792" s="208"/>
      <c r="G792" s="207"/>
      <c r="H792" s="209"/>
      <c r="I792" s="206"/>
    </row>
    <row r="793" spans="1:9">
      <c r="A793" s="241" t="s">
        <v>2625</v>
      </c>
      <c r="B793" s="241" t="s">
        <v>2626</v>
      </c>
      <c r="D793" s="206"/>
      <c r="E793" s="207"/>
      <c r="F793" s="208"/>
      <c r="G793" s="207"/>
      <c r="H793" s="209"/>
      <c r="I793" s="206"/>
    </row>
    <row r="794" spans="1:9">
      <c r="A794" s="241" t="s">
        <v>2627</v>
      </c>
      <c r="B794" s="241" t="s">
        <v>2628</v>
      </c>
      <c r="D794" s="206"/>
      <c r="E794" s="207"/>
      <c r="F794" s="208"/>
      <c r="G794" s="207"/>
      <c r="H794" s="209"/>
      <c r="I794" s="206"/>
    </row>
    <row r="795" spans="1:9">
      <c r="A795" s="243" t="s">
        <v>2629</v>
      </c>
      <c r="B795" s="243" t="s">
        <v>2630</v>
      </c>
      <c r="D795" s="206"/>
      <c r="E795" s="207"/>
      <c r="F795" s="208"/>
      <c r="G795" s="207"/>
      <c r="H795" s="209"/>
      <c r="I795" s="206"/>
    </row>
    <row r="796" spans="1:9">
      <c r="A796" s="241" t="s">
        <v>2631</v>
      </c>
      <c r="B796" s="241" t="s">
        <v>2632</v>
      </c>
      <c r="D796" s="206"/>
      <c r="E796" s="207"/>
      <c r="F796" s="208"/>
      <c r="G796" s="207"/>
      <c r="H796" s="209"/>
      <c r="I796" s="206"/>
    </row>
    <row r="797" spans="1:9">
      <c r="A797" s="241" t="s">
        <v>2633</v>
      </c>
      <c r="B797" s="241" t="s">
        <v>2634</v>
      </c>
      <c r="D797" s="206"/>
      <c r="E797" s="207"/>
      <c r="F797" s="208"/>
      <c r="G797" s="207"/>
      <c r="H797" s="209"/>
      <c r="I797" s="206"/>
    </row>
    <row r="798" spans="1:9">
      <c r="A798" s="241" t="s">
        <v>2635</v>
      </c>
      <c r="B798" s="241" t="s">
        <v>2636</v>
      </c>
      <c r="D798" s="206"/>
      <c r="E798" s="207"/>
      <c r="F798" s="208"/>
      <c r="G798" s="207"/>
      <c r="H798" s="209"/>
      <c r="I798" s="206"/>
    </row>
    <row r="799" spans="1:9">
      <c r="A799" s="241" t="s">
        <v>2637</v>
      </c>
      <c r="B799" s="241" t="s">
        <v>2638</v>
      </c>
      <c r="D799" s="206"/>
      <c r="E799" s="207"/>
      <c r="F799" s="208"/>
      <c r="G799" s="207"/>
      <c r="H799" s="209"/>
      <c r="I799" s="206"/>
    </row>
    <row r="800" spans="1:9">
      <c r="A800" s="241" t="s">
        <v>2639</v>
      </c>
      <c r="B800" s="241" t="s">
        <v>2640</v>
      </c>
      <c r="D800" s="206"/>
      <c r="E800" s="207"/>
      <c r="F800" s="208"/>
      <c r="G800" s="207"/>
      <c r="H800" s="209"/>
      <c r="I800" s="206"/>
    </row>
    <row r="801" spans="1:9">
      <c r="A801" s="243" t="s">
        <v>2641</v>
      </c>
      <c r="B801" s="243" t="s">
        <v>2642</v>
      </c>
      <c r="D801" s="206"/>
      <c r="E801" s="207"/>
      <c r="F801" s="208"/>
      <c r="G801" s="207"/>
      <c r="H801" s="209"/>
      <c r="I801" s="206"/>
    </row>
    <row r="802" spans="1:9">
      <c r="A802" s="241" t="s">
        <v>2643</v>
      </c>
      <c r="B802" s="241" t="s">
        <v>2644</v>
      </c>
      <c r="D802" s="206"/>
      <c r="E802" s="207"/>
      <c r="F802" s="208"/>
      <c r="G802" s="207"/>
      <c r="H802" s="209"/>
      <c r="I802" s="206"/>
    </row>
    <row r="803" spans="1:9">
      <c r="A803" s="241" t="s">
        <v>2645</v>
      </c>
      <c r="B803" s="241" t="s">
        <v>2646</v>
      </c>
      <c r="D803" s="206"/>
      <c r="E803" s="207"/>
      <c r="F803" s="208"/>
      <c r="G803" s="207"/>
      <c r="H803" s="209"/>
      <c r="I803" s="206"/>
    </row>
    <row r="804" spans="1:9">
      <c r="A804" s="241" t="s">
        <v>2647</v>
      </c>
      <c r="B804" s="241" t="s">
        <v>2648</v>
      </c>
      <c r="D804" s="206"/>
      <c r="E804" s="207"/>
      <c r="F804" s="208"/>
      <c r="G804" s="207"/>
      <c r="H804" s="209"/>
      <c r="I804" s="206"/>
    </row>
    <row r="805" spans="1:9">
      <c r="A805" s="241" t="s">
        <v>2649</v>
      </c>
      <c r="B805" s="241" t="s">
        <v>2650</v>
      </c>
      <c r="D805" s="206"/>
      <c r="E805" s="207"/>
      <c r="F805" s="208"/>
      <c r="G805" s="207"/>
      <c r="H805" s="209"/>
      <c r="I805" s="206"/>
    </row>
    <row r="806" spans="1:9">
      <c r="A806" s="241" t="s">
        <v>2651</v>
      </c>
      <c r="B806" s="241" t="s">
        <v>2652</v>
      </c>
      <c r="D806" s="206"/>
      <c r="E806" s="207"/>
      <c r="F806" s="208"/>
      <c r="G806" s="207"/>
      <c r="H806" s="209"/>
      <c r="I806" s="206"/>
    </row>
    <row r="807" spans="1:9">
      <c r="A807" s="241" t="s">
        <v>2653</v>
      </c>
      <c r="B807" s="241" t="s">
        <v>2654</v>
      </c>
      <c r="D807" s="206"/>
      <c r="E807" s="207"/>
      <c r="F807" s="208"/>
      <c r="G807" s="207"/>
      <c r="H807" s="209"/>
      <c r="I807" s="206"/>
    </row>
    <row r="808" spans="1:9">
      <c r="A808" s="241" t="s">
        <v>2655</v>
      </c>
      <c r="B808" s="241" t="s">
        <v>2656</v>
      </c>
      <c r="D808" s="206"/>
      <c r="E808" s="207"/>
      <c r="F808" s="208"/>
      <c r="G808" s="207"/>
      <c r="H808" s="209"/>
      <c r="I808" s="206"/>
    </row>
    <row r="809" spans="1:9">
      <c r="A809" s="241" t="s">
        <v>2657</v>
      </c>
      <c r="B809" s="241" t="s">
        <v>2658</v>
      </c>
      <c r="D809" s="206"/>
      <c r="E809" s="207"/>
      <c r="F809" s="208"/>
      <c r="G809" s="207"/>
      <c r="H809" s="209"/>
      <c r="I809" s="206"/>
    </row>
    <row r="810" spans="1:9">
      <c r="A810" s="241" t="s">
        <v>2659</v>
      </c>
      <c r="B810" s="241" t="s">
        <v>2660</v>
      </c>
      <c r="D810" s="206"/>
      <c r="E810" s="207"/>
      <c r="F810" s="208"/>
      <c r="G810" s="207"/>
      <c r="H810" s="209"/>
      <c r="I810" s="206"/>
    </row>
    <row r="811" spans="1:9">
      <c r="A811" s="241" t="s">
        <v>2661</v>
      </c>
      <c r="B811" s="241" t="s">
        <v>2662</v>
      </c>
      <c r="D811" s="206"/>
      <c r="E811" s="207"/>
      <c r="F811" s="208"/>
      <c r="G811" s="207"/>
      <c r="H811" s="209"/>
      <c r="I811" s="206"/>
    </row>
    <row r="812" spans="1:9">
      <c r="A812" s="241" t="s">
        <v>2663</v>
      </c>
      <c r="B812" s="241" t="s">
        <v>2664</v>
      </c>
      <c r="D812" s="206"/>
      <c r="E812" s="207"/>
      <c r="F812" s="208"/>
      <c r="G812" s="207"/>
      <c r="H812" s="209"/>
      <c r="I812" s="206"/>
    </row>
    <row r="813" spans="1:9">
      <c r="A813" s="241" t="s">
        <v>2665</v>
      </c>
      <c r="B813" s="241" t="s">
        <v>2666</v>
      </c>
      <c r="D813" s="206"/>
      <c r="E813" s="207"/>
      <c r="F813" s="208"/>
      <c r="G813" s="207"/>
      <c r="H813" s="209"/>
      <c r="I813" s="206"/>
    </row>
    <row r="814" spans="1:9">
      <c r="A814" s="241" t="s">
        <v>2667</v>
      </c>
      <c r="B814" s="241" t="s">
        <v>2668</v>
      </c>
      <c r="D814" s="206"/>
      <c r="E814" s="207"/>
      <c r="F814" s="208"/>
      <c r="G814" s="207"/>
      <c r="H814" s="209"/>
      <c r="I814" s="206"/>
    </row>
    <row r="815" spans="1:9">
      <c r="A815" s="241" t="s">
        <v>2669</v>
      </c>
      <c r="B815" s="241" t="s">
        <v>2670</v>
      </c>
      <c r="D815" s="206"/>
      <c r="E815" s="207"/>
      <c r="F815" s="208"/>
      <c r="G815" s="207"/>
      <c r="H815" s="209"/>
      <c r="I815" s="206"/>
    </row>
    <row r="816" spans="1:9">
      <c r="A816" s="241" t="s">
        <v>2671</v>
      </c>
      <c r="B816" s="241" t="s">
        <v>2672</v>
      </c>
      <c r="D816" s="206"/>
      <c r="E816" s="207"/>
      <c r="F816" s="208"/>
      <c r="G816" s="207"/>
      <c r="H816" s="209"/>
      <c r="I816" s="206"/>
    </row>
    <row r="817" spans="1:9">
      <c r="A817" s="241" t="s">
        <v>2673</v>
      </c>
      <c r="B817" s="241" t="s">
        <v>2674</v>
      </c>
      <c r="D817" s="206"/>
      <c r="E817" s="207"/>
      <c r="F817" s="208"/>
      <c r="G817" s="207"/>
      <c r="H817" s="209"/>
      <c r="I817" s="206"/>
    </row>
    <row r="818" spans="1:9">
      <c r="A818" s="241" t="s">
        <v>2675</v>
      </c>
      <c r="B818" s="241" t="s">
        <v>2676</v>
      </c>
      <c r="D818" s="206"/>
      <c r="E818" s="207"/>
      <c r="F818" s="208"/>
      <c r="G818" s="207"/>
      <c r="H818" s="209"/>
      <c r="I818" s="206"/>
    </row>
    <row r="819" spans="1:9">
      <c r="A819" s="241" t="s">
        <v>2677</v>
      </c>
      <c r="B819" s="241" t="s">
        <v>2678</v>
      </c>
      <c r="D819" s="206"/>
      <c r="E819" s="207"/>
      <c r="F819" s="208"/>
      <c r="G819" s="207"/>
      <c r="H819" s="209"/>
      <c r="I819" s="206"/>
    </row>
    <row r="820" spans="1:9">
      <c r="A820" s="241" t="s">
        <v>2679</v>
      </c>
      <c r="B820" s="241" t="s">
        <v>2680</v>
      </c>
      <c r="D820" s="206"/>
      <c r="E820" s="207"/>
      <c r="F820" s="208"/>
      <c r="G820" s="207"/>
      <c r="H820" s="209"/>
      <c r="I820" s="206"/>
    </row>
    <row r="821" spans="1:9">
      <c r="A821" s="241" t="s">
        <v>2681</v>
      </c>
      <c r="B821" s="241" t="s">
        <v>2682</v>
      </c>
      <c r="D821" s="206"/>
      <c r="E821" s="207"/>
      <c r="F821" s="208"/>
      <c r="G821" s="207"/>
      <c r="H821" s="209"/>
      <c r="I821" s="206"/>
    </row>
    <row r="822" spans="1:9">
      <c r="A822" s="241" t="s">
        <v>2683</v>
      </c>
      <c r="B822" s="241" t="s">
        <v>2684</v>
      </c>
      <c r="D822" s="206"/>
      <c r="E822" s="207"/>
      <c r="F822" s="208"/>
      <c r="G822" s="207"/>
      <c r="H822" s="209"/>
      <c r="I822" s="206"/>
    </row>
    <row r="823" spans="1:9">
      <c r="A823" s="241" t="s">
        <v>2685</v>
      </c>
      <c r="B823" s="241" t="s">
        <v>2686</v>
      </c>
      <c r="D823" s="206"/>
      <c r="E823" s="207"/>
      <c r="F823" s="208"/>
      <c r="G823" s="207"/>
      <c r="H823" s="209"/>
      <c r="I823" s="206"/>
    </row>
    <row r="824" spans="1:9">
      <c r="A824" s="241" t="s">
        <v>2687</v>
      </c>
      <c r="B824" s="241" t="s">
        <v>2688</v>
      </c>
      <c r="D824" s="206"/>
      <c r="E824" s="207"/>
      <c r="F824" s="208"/>
      <c r="G824" s="207"/>
      <c r="H824" s="209"/>
      <c r="I824" s="206"/>
    </row>
    <row r="825" spans="1:9">
      <c r="A825" s="241" t="s">
        <v>2689</v>
      </c>
      <c r="B825" s="241" t="s">
        <v>2690</v>
      </c>
      <c r="D825" s="206"/>
      <c r="E825" s="207"/>
      <c r="F825" s="208"/>
      <c r="G825" s="207"/>
      <c r="H825" s="209"/>
      <c r="I825" s="206"/>
    </row>
    <row r="826" spans="1:9">
      <c r="A826" s="241" t="s">
        <v>2691</v>
      </c>
      <c r="B826" s="241" t="s">
        <v>2692</v>
      </c>
      <c r="D826" s="206"/>
      <c r="E826" s="207"/>
      <c r="F826" s="208"/>
      <c r="G826" s="207"/>
      <c r="H826" s="209"/>
      <c r="I826" s="206"/>
    </row>
    <row r="827" spans="1:9">
      <c r="A827" s="241" t="s">
        <v>2693</v>
      </c>
      <c r="B827" s="241" t="s">
        <v>2694</v>
      </c>
      <c r="D827" s="206"/>
      <c r="E827" s="207"/>
      <c r="F827" s="208"/>
      <c r="G827" s="207"/>
      <c r="H827" s="209"/>
      <c r="I827" s="206"/>
    </row>
    <row r="828" spans="1:9">
      <c r="A828" s="241" t="s">
        <v>2695</v>
      </c>
      <c r="B828" s="241" t="s">
        <v>2696</v>
      </c>
      <c r="D828" s="206"/>
      <c r="E828" s="207"/>
      <c r="F828" s="208"/>
      <c r="G828" s="207"/>
      <c r="H828" s="209"/>
      <c r="I828" s="206"/>
    </row>
    <row r="829" spans="1:9">
      <c r="A829" s="241" t="s">
        <v>2697</v>
      </c>
      <c r="B829" s="241" t="s">
        <v>2698</v>
      </c>
      <c r="D829" s="206"/>
      <c r="E829" s="207"/>
      <c r="F829" s="208"/>
      <c r="G829" s="207"/>
      <c r="H829" s="209"/>
      <c r="I829" s="206"/>
    </row>
    <row r="830" spans="1:9">
      <c r="A830" s="243" t="s">
        <v>2699</v>
      </c>
      <c r="B830" s="243" t="s">
        <v>2700</v>
      </c>
      <c r="D830" s="206"/>
      <c r="E830" s="207"/>
      <c r="F830" s="208"/>
      <c r="G830" s="207"/>
      <c r="H830" s="209"/>
      <c r="I830" s="206"/>
    </row>
    <row r="831" spans="1:9">
      <c r="A831" s="241" t="s">
        <v>2701</v>
      </c>
      <c r="B831" s="241" t="s">
        <v>2702</v>
      </c>
      <c r="D831" s="206"/>
      <c r="E831" s="207"/>
      <c r="F831" s="208"/>
      <c r="G831" s="207"/>
      <c r="H831" s="209"/>
      <c r="I831" s="206"/>
    </row>
    <row r="832" spans="1:9">
      <c r="A832" s="241" t="s">
        <v>2703</v>
      </c>
      <c r="B832" s="241" t="s">
        <v>2704</v>
      </c>
      <c r="D832" s="206"/>
      <c r="E832" s="207"/>
      <c r="F832" s="208"/>
      <c r="G832" s="207"/>
      <c r="H832" s="209"/>
      <c r="I832" s="206"/>
    </row>
    <row r="833" spans="1:9">
      <c r="A833" s="243" t="s">
        <v>2705</v>
      </c>
      <c r="B833" s="243" t="s">
        <v>2706</v>
      </c>
      <c r="D833" s="206"/>
      <c r="E833" s="207"/>
      <c r="F833" s="208"/>
      <c r="G833" s="207"/>
      <c r="H833" s="209"/>
      <c r="I833" s="206"/>
    </row>
    <row r="834" spans="1:9">
      <c r="A834" s="241" t="s">
        <v>2707</v>
      </c>
      <c r="B834" s="241" t="s">
        <v>2708</v>
      </c>
      <c r="D834" s="206"/>
      <c r="E834" s="207"/>
      <c r="F834" s="208"/>
      <c r="G834" s="207"/>
      <c r="H834" s="209"/>
      <c r="I834" s="206"/>
    </row>
    <row r="835" spans="1:9">
      <c r="A835" s="241" t="s">
        <v>2709</v>
      </c>
      <c r="B835" s="241" t="s">
        <v>2710</v>
      </c>
      <c r="D835" s="206"/>
      <c r="E835" s="207"/>
      <c r="F835" s="208"/>
      <c r="G835" s="207"/>
      <c r="H835" s="209"/>
      <c r="I835" s="206"/>
    </row>
    <row r="836" spans="1:9">
      <c r="A836" s="241" t="s">
        <v>2711</v>
      </c>
      <c r="B836" s="241" t="s">
        <v>2712</v>
      </c>
      <c r="D836" s="206"/>
      <c r="E836" s="207"/>
      <c r="F836" s="208"/>
      <c r="G836" s="207"/>
      <c r="H836" s="209"/>
      <c r="I836" s="206"/>
    </row>
    <row r="837" spans="1:9">
      <c r="A837" s="243" t="s">
        <v>2713</v>
      </c>
      <c r="B837" s="243" t="s">
        <v>2714</v>
      </c>
      <c r="D837" s="206"/>
      <c r="E837" s="207"/>
      <c r="F837" s="208"/>
      <c r="G837" s="207"/>
      <c r="H837" s="209"/>
      <c r="I837" s="206"/>
    </row>
    <row r="838" spans="1:9">
      <c r="A838" s="241" t="s">
        <v>2715</v>
      </c>
      <c r="B838" s="241" t="s">
        <v>2716</v>
      </c>
      <c r="D838" s="206"/>
      <c r="E838" s="207"/>
      <c r="F838" s="208"/>
      <c r="G838" s="207"/>
      <c r="H838" s="209"/>
      <c r="I838" s="206"/>
    </row>
    <row r="839" spans="1:9">
      <c r="A839" s="241" t="s">
        <v>2717</v>
      </c>
      <c r="B839" s="241" t="s">
        <v>2718</v>
      </c>
      <c r="D839" s="206"/>
      <c r="E839" s="207"/>
      <c r="F839" s="208"/>
      <c r="G839" s="207"/>
      <c r="H839" s="209"/>
      <c r="I839" s="206"/>
    </row>
    <row r="840" spans="1:9">
      <c r="A840" s="241" t="s">
        <v>2719</v>
      </c>
      <c r="B840" s="241" t="s">
        <v>2720</v>
      </c>
      <c r="D840" s="206"/>
      <c r="E840" s="207"/>
      <c r="F840" s="208"/>
      <c r="G840" s="207"/>
      <c r="H840" s="209"/>
      <c r="I840" s="206"/>
    </row>
    <row r="841" spans="1:9">
      <c r="A841" s="241" t="s">
        <v>2721</v>
      </c>
      <c r="B841" s="241" t="s">
        <v>2722</v>
      </c>
      <c r="D841" s="206"/>
      <c r="E841" s="207"/>
      <c r="F841" s="208"/>
      <c r="G841" s="207"/>
      <c r="H841" s="209"/>
      <c r="I841" s="206"/>
    </row>
    <row r="842" spans="1:9">
      <c r="A842" s="241" t="s">
        <v>2723</v>
      </c>
      <c r="B842" s="241" t="s">
        <v>2724</v>
      </c>
      <c r="D842" s="206"/>
      <c r="E842" s="207"/>
      <c r="F842" s="208"/>
      <c r="G842" s="207"/>
      <c r="H842" s="209"/>
      <c r="I842" s="206"/>
    </row>
    <row r="843" spans="1:9">
      <c r="A843" s="241" t="s">
        <v>2725</v>
      </c>
      <c r="B843" s="241" t="s">
        <v>2726</v>
      </c>
      <c r="D843" s="206"/>
      <c r="E843" s="207"/>
      <c r="F843" s="208"/>
      <c r="G843" s="207"/>
      <c r="H843" s="209"/>
      <c r="I843" s="206"/>
    </row>
    <row r="844" spans="1:9">
      <c r="A844" s="241" t="s">
        <v>2727</v>
      </c>
      <c r="B844" s="241" t="s">
        <v>2728</v>
      </c>
      <c r="D844" s="206"/>
      <c r="E844" s="207"/>
      <c r="F844" s="208"/>
      <c r="G844" s="207"/>
      <c r="H844" s="209"/>
      <c r="I844" s="206"/>
    </row>
    <row r="845" spans="1:9">
      <c r="A845" s="241" t="s">
        <v>2729</v>
      </c>
      <c r="B845" s="241" t="s">
        <v>2730</v>
      </c>
      <c r="D845" s="206"/>
      <c r="E845" s="207"/>
      <c r="F845" s="208"/>
      <c r="G845" s="207"/>
      <c r="H845" s="209"/>
      <c r="I845" s="206"/>
    </row>
    <row r="846" spans="1:9">
      <c r="A846" s="241" t="s">
        <v>2731</v>
      </c>
      <c r="B846" s="241" t="s">
        <v>2732</v>
      </c>
      <c r="D846" s="206"/>
      <c r="E846" s="207"/>
      <c r="F846" s="208"/>
      <c r="G846" s="207"/>
      <c r="H846" s="209"/>
      <c r="I846" s="206"/>
    </row>
    <row r="847" spans="1:9">
      <c r="A847" s="241" t="s">
        <v>2733</v>
      </c>
      <c r="B847" s="241" t="s">
        <v>2734</v>
      </c>
      <c r="D847" s="206"/>
      <c r="E847" s="207"/>
      <c r="F847" s="208"/>
      <c r="G847" s="207"/>
      <c r="H847" s="209"/>
      <c r="I847" s="206"/>
    </row>
    <row r="848" spans="1:9">
      <c r="A848" s="241" t="s">
        <v>2735</v>
      </c>
      <c r="B848" s="241" t="s">
        <v>2736</v>
      </c>
      <c r="D848" s="206"/>
      <c r="E848" s="207"/>
      <c r="F848" s="208"/>
      <c r="G848" s="207"/>
      <c r="H848" s="209"/>
      <c r="I848" s="206"/>
    </row>
    <row r="849" spans="1:9">
      <c r="A849" s="241" t="s">
        <v>2737</v>
      </c>
      <c r="B849" s="241" t="s">
        <v>2738</v>
      </c>
      <c r="D849" s="206"/>
      <c r="E849" s="207"/>
      <c r="F849" s="208"/>
      <c r="G849" s="207"/>
      <c r="H849" s="209"/>
      <c r="I849" s="206"/>
    </row>
    <row r="850" spans="1:9">
      <c r="A850" s="243" t="s">
        <v>2739</v>
      </c>
      <c r="B850" s="243" t="s">
        <v>2740</v>
      </c>
      <c r="D850" s="206"/>
      <c r="E850" s="207"/>
      <c r="F850" s="208"/>
      <c r="G850" s="207"/>
      <c r="H850" s="209"/>
      <c r="I850" s="206"/>
    </row>
    <row r="851" spans="1:9">
      <c r="A851" s="241" t="s">
        <v>2741</v>
      </c>
      <c r="B851" s="241" t="s">
        <v>2742</v>
      </c>
      <c r="D851" s="206"/>
      <c r="E851" s="207"/>
      <c r="F851" s="208"/>
      <c r="G851" s="207"/>
      <c r="H851" s="209"/>
      <c r="I851" s="206"/>
    </row>
    <row r="852" spans="1:9">
      <c r="A852" s="241" t="s">
        <v>2743</v>
      </c>
      <c r="B852" s="241" t="s">
        <v>2744</v>
      </c>
      <c r="D852" s="206"/>
      <c r="E852" s="207"/>
      <c r="F852" s="208"/>
      <c r="G852" s="207"/>
      <c r="H852" s="209"/>
      <c r="I852" s="206"/>
    </row>
    <row r="853" spans="1:9">
      <c r="A853" s="241" t="s">
        <v>2745</v>
      </c>
      <c r="B853" s="241" t="s">
        <v>2746</v>
      </c>
      <c r="D853" s="206"/>
      <c r="E853" s="207"/>
      <c r="F853" s="208"/>
      <c r="G853" s="207"/>
      <c r="H853" s="209"/>
      <c r="I853" s="206"/>
    </row>
    <row r="854" spans="1:9">
      <c r="A854" s="241" t="s">
        <v>2747</v>
      </c>
      <c r="B854" s="241" t="s">
        <v>2748</v>
      </c>
      <c r="D854" s="206"/>
      <c r="E854" s="207"/>
      <c r="F854" s="208"/>
      <c r="G854" s="207"/>
      <c r="H854" s="209"/>
      <c r="I854" s="206"/>
    </row>
    <row r="855" spans="1:9">
      <c r="A855" s="241" t="s">
        <v>2749</v>
      </c>
      <c r="B855" s="241" t="s">
        <v>2750</v>
      </c>
      <c r="D855" s="206"/>
      <c r="E855" s="207"/>
      <c r="F855" s="208"/>
      <c r="G855" s="207"/>
      <c r="H855" s="209"/>
      <c r="I855" s="206"/>
    </row>
    <row r="856" spans="1:9">
      <c r="A856" s="243" t="s">
        <v>2751</v>
      </c>
      <c r="B856" s="243" t="s">
        <v>2752</v>
      </c>
      <c r="D856" s="206"/>
      <c r="E856" s="207"/>
      <c r="F856" s="208"/>
      <c r="G856" s="207"/>
      <c r="H856" s="209"/>
      <c r="I856" s="206"/>
    </row>
    <row r="857" spans="1:9">
      <c r="A857" s="241" t="s">
        <v>2753</v>
      </c>
      <c r="B857" s="241" t="s">
        <v>2754</v>
      </c>
      <c r="D857" s="206"/>
      <c r="E857" s="207"/>
      <c r="F857" s="208"/>
      <c r="G857" s="207"/>
      <c r="H857" s="209"/>
      <c r="I857" s="206"/>
    </row>
    <row r="858" spans="1:9">
      <c r="A858" s="243" t="s">
        <v>2755</v>
      </c>
      <c r="B858" s="243" t="s">
        <v>2756</v>
      </c>
      <c r="D858" s="206"/>
      <c r="E858" s="207"/>
      <c r="F858" s="208"/>
      <c r="G858" s="207"/>
      <c r="H858" s="209"/>
      <c r="I858" s="206"/>
    </row>
    <row r="859" spans="1:9">
      <c r="A859" s="241" t="s">
        <v>2757</v>
      </c>
      <c r="B859" s="241" t="s">
        <v>2758</v>
      </c>
      <c r="D859" s="206"/>
      <c r="E859" s="207"/>
      <c r="F859" s="208"/>
      <c r="G859" s="207"/>
      <c r="H859" s="209"/>
      <c r="I859" s="206"/>
    </row>
    <row r="860" spans="1:9">
      <c r="A860" s="241" t="s">
        <v>2759</v>
      </c>
      <c r="B860" s="241" t="s">
        <v>2760</v>
      </c>
      <c r="D860" s="206"/>
      <c r="E860" s="207"/>
      <c r="F860" s="208"/>
      <c r="G860" s="207"/>
      <c r="H860" s="209"/>
      <c r="I860" s="206"/>
    </row>
    <row r="861" spans="1:9">
      <c r="A861" s="243" t="s">
        <v>2761</v>
      </c>
      <c r="B861" s="243" t="s">
        <v>2762</v>
      </c>
      <c r="D861" s="206"/>
      <c r="E861" s="207"/>
      <c r="F861" s="208"/>
      <c r="G861" s="207"/>
      <c r="H861" s="209"/>
      <c r="I861" s="206"/>
    </row>
    <row r="862" spans="1:9">
      <c r="A862" s="241" t="s">
        <v>2763</v>
      </c>
      <c r="B862" s="241" t="s">
        <v>2764</v>
      </c>
      <c r="D862" s="206"/>
      <c r="E862" s="207"/>
      <c r="F862" s="208"/>
      <c r="G862" s="207"/>
      <c r="H862" s="209"/>
      <c r="I862" s="206"/>
    </row>
    <row r="863" spans="1:9">
      <c r="A863" s="241" t="s">
        <v>2765</v>
      </c>
      <c r="B863" s="241" t="s">
        <v>2766</v>
      </c>
      <c r="D863" s="206"/>
      <c r="E863" s="207"/>
      <c r="F863" s="208"/>
      <c r="G863" s="207"/>
      <c r="H863" s="209"/>
      <c r="I863" s="206"/>
    </row>
    <row r="864" spans="1:9">
      <c r="A864" s="243" t="s">
        <v>2767</v>
      </c>
      <c r="B864" s="243" t="s">
        <v>2768</v>
      </c>
      <c r="D864" s="206"/>
      <c r="E864" s="207"/>
      <c r="F864" s="208"/>
      <c r="G864" s="207"/>
      <c r="H864" s="209"/>
      <c r="I864" s="206"/>
    </row>
    <row r="865" spans="1:9">
      <c r="A865" s="241" t="s">
        <v>2769</v>
      </c>
      <c r="B865" s="241" t="s">
        <v>2770</v>
      </c>
      <c r="D865" s="206"/>
      <c r="E865" s="207"/>
      <c r="F865" s="208"/>
      <c r="G865" s="207"/>
      <c r="H865" s="209"/>
      <c r="I865" s="206"/>
    </row>
    <row r="866" spans="1:9">
      <c r="A866" s="241" t="s">
        <v>2771</v>
      </c>
      <c r="B866" s="241" t="s">
        <v>2772</v>
      </c>
      <c r="D866" s="206"/>
      <c r="E866" s="207"/>
      <c r="F866" s="208"/>
      <c r="G866" s="207"/>
      <c r="H866" s="209"/>
      <c r="I866" s="206"/>
    </row>
    <row r="867" spans="1:9">
      <c r="A867" s="243" t="s">
        <v>2773</v>
      </c>
      <c r="B867" s="243" t="s">
        <v>2774</v>
      </c>
      <c r="D867" s="206"/>
      <c r="E867" s="207"/>
      <c r="F867" s="208"/>
      <c r="G867" s="207"/>
      <c r="H867" s="209"/>
      <c r="I867" s="206"/>
    </row>
    <row r="868" spans="1:9">
      <c r="A868" s="241" t="s">
        <v>2775</v>
      </c>
      <c r="B868" s="241" t="s">
        <v>2776</v>
      </c>
      <c r="D868" s="206"/>
      <c r="E868" s="207"/>
      <c r="F868" s="208"/>
      <c r="G868" s="207"/>
      <c r="H868" s="209"/>
      <c r="I868" s="206"/>
    </row>
    <row r="869" spans="1:9">
      <c r="A869" s="241" t="s">
        <v>2777</v>
      </c>
      <c r="B869" s="241" t="s">
        <v>2778</v>
      </c>
      <c r="D869" s="206"/>
      <c r="E869" s="207"/>
      <c r="F869" s="208"/>
      <c r="G869" s="207"/>
      <c r="H869" s="209"/>
      <c r="I869" s="206"/>
    </row>
    <row r="870" spans="1:9">
      <c r="A870" s="241" t="s">
        <v>2779</v>
      </c>
      <c r="B870" s="241" t="s">
        <v>2780</v>
      </c>
      <c r="D870" s="206"/>
      <c r="E870" s="207"/>
      <c r="F870" s="208"/>
      <c r="G870" s="207"/>
      <c r="H870" s="209"/>
      <c r="I870" s="206"/>
    </row>
    <row r="871" spans="1:9">
      <c r="A871" s="241" t="s">
        <v>2781</v>
      </c>
      <c r="B871" s="241" t="s">
        <v>2782</v>
      </c>
      <c r="D871" s="206"/>
      <c r="E871" s="207"/>
      <c r="F871" s="208"/>
      <c r="G871" s="207"/>
      <c r="H871" s="209"/>
      <c r="I871" s="206"/>
    </row>
    <row r="872" spans="1:9">
      <c r="A872" s="241" t="s">
        <v>2783</v>
      </c>
      <c r="B872" s="241" t="s">
        <v>2784</v>
      </c>
      <c r="D872" s="206"/>
      <c r="E872" s="207"/>
      <c r="F872" s="208"/>
      <c r="G872" s="207"/>
      <c r="H872" s="209"/>
      <c r="I872" s="206"/>
    </row>
    <row r="873" spans="1:9">
      <c r="A873" s="241" t="s">
        <v>2785</v>
      </c>
      <c r="B873" s="241" t="s">
        <v>2786</v>
      </c>
      <c r="D873" s="206"/>
      <c r="E873" s="207"/>
      <c r="F873" s="208"/>
      <c r="G873" s="207"/>
      <c r="H873" s="209"/>
      <c r="I873" s="206"/>
    </row>
    <row r="874" spans="1:9">
      <c r="A874" s="241" t="s">
        <v>2787</v>
      </c>
      <c r="B874" s="241" t="s">
        <v>2788</v>
      </c>
      <c r="D874" s="206"/>
      <c r="E874" s="207"/>
      <c r="F874" s="208"/>
      <c r="G874" s="207"/>
      <c r="H874" s="209"/>
      <c r="I874" s="206"/>
    </row>
    <row r="875" spans="1:9">
      <c r="A875" s="241" t="s">
        <v>2789</v>
      </c>
      <c r="B875" s="241" t="s">
        <v>2790</v>
      </c>
      <c r="D875" s="206"/>
      <c r="E875" s="207"/>
      <c r="F875" s="208"/>
      <c r="G875" s="207"/>
      <c r="H875" s="209"/>
      <c r="I875" s="206"/>
    </row>
    <row r="876" spans="1:9">
      <c r="A876" s="243" t="s">
        <v>2791</v>
      </c>
      <c r="B876" s="243" t="s">
        <v>2792</v>
      </c>
      <c r="D876" s="206"/>
      <c r="E876" s="207"/>
      <c r="F876" s="208"/>
      <c r="G876" s="207"/>
      <c r="H876" s="209"/>
      <c r="I876" s="206"/>
    </row>
    <row r="877" spans="1:9">
      <c r="A877" s="241" t="s">
        <v>2793</v>
      </c>
      <c r="B877" s="241" t="s">
        <v>2794</v>
      </c>
      <c r="D877" s="206"/>
      <c r="E877" s="207"/>
      <c r="F877" s="208"/>
      <c r="G877" s="207"/>
      <c r="H877" s="209"/>
      <c r="I877" s="206"/>
    </row>
    <row r="878" spans="1:9">
      <c r="A878" s="241" t="s">
        <v>2795</v>
      </c>
      <c r="B878" s="241" t="s">
        <v>2796</v>
      </c>
      <c r="D878" s="206"/>
      <c r="E878" s="207"/>
      <c r="F878" s="208"/>
      <c r="G878" s="207"/>
      <c r="H878" s="209"/>
      <c r="I878" s="206"/>
    </row>
    <row r="879" spans="1:9">
      <c r="A879" s="241" t="s">
        <v>2797</v>
      </c>
      <c r="B879" s="241" t="s">
        <v>2798</v>
      </c>
      <c r="D879" s="206"/>
      <c r="E879" s="207"/>
      <c r="F879" s="208"/>
      <c r="G879" s="207"/>
      <c r="H879" s="209"/>
      <c r="I879" s="206"/>
    </row>
    <row r="880" spans="1:9">
      <c r="A880" s="241" t="s">
        <v>2799</v>
      </c>
      <c r="B880" s="241" t="s">
        <v>2800</v>
      </c>
      <c r="D880" s="206"/>
      <c r="E880" s="207"/>
      <c r="F880" s="208"/>
      <c r="G880" s="207"/>
      <c r="H880" s="209"/>
      <c r="I880" s="206"/>
    </row>
    <row r="881" spans="1:9">
      <c r="A881" s="241" t="s">
        <v>2801</v>
      </c>
      <c r="B881" s="241" t="s">
        <v>2802</v>
      </c>
      <c r="D881" s="206"/>
      <c r="E881" s="207"/>
      <c r="F881" s="208"/>
      <c r="G881" s="207"/>
      <c r="H881" s="209"/>
      <c r="I881" s="206"/>
    </row>
    <row r="882" spans="1:9">
      <c r="A882" s="241" t="s">
        <v>2803</v>
      </c>
      <c r="B882" s="241" t="s">
        <v>2804</v>
      </c>
      <c r="D882" s="206"/>
      <c r="E882" s="207"/>
      <c r="F882" s="208"/>
      <c r="G882" s="207"/>
      <c r="H882" s="209"/>
      <c r="I882" s="206"/>
    </row>
    <row r="883" spans="1:9">
      <c r="A883" s="241" t="s">
        <v>2805</v>
      </c>
      <c r="B883" s="241" t="s">
        <v>2806</v>
      </c>
      <c r="D883" s="206"/>
      <c r="E883" s="207"/>
      <c r="F883" s="208"/>
      <c r="G883" s="207"/>
      <c r="H883" s="209"/>
      <c r="I883" s="206"/>
    </row>
    <row r="884" spans="1:9">
      <c r="A884" s="241" t="s">
        <v>2807</v>
      </c>
      <c r="B884" s="241" t="s">
        <v>2808</v>
      </c>
      <c r="D884" s="206"/>
      <c r="E884" s="207"/>
      <c r="F884" s="208"/>
      <c r="G884" s="207"/>
      <c r="H884" s="209"/>
      <c r="I884" s="206"/>
    </row>
    <row r="885" spans="1:9">
      <c r="A885" s="241" t="s">
        <v>2809</v>
      </c>
      <c r="B885" s="241" t="s">
        <v>2810</v>
      </c>
      <c r="D885" s="206"/>
      <c r="E885" s="207"/>
      <c r="F885" s="208"/>
      <c r="G885" s="207"/>
      <c r="H885" s="209"/>
      <c r="I885" s="206"/>
    </row>
    <row r="886" spans="1:9">
      <c r="A886" s="241" t="s">
        <v>2811</v>
      </c>
      <c r="B886" s="241" t="s">
        <v>2812</v>
      </c>
      <c r="D886" s="206"/>
      <c r="E886" s="207"/>
      <c r="F886" s="208"/>
      <c r="G886" s="207"/>
      <c r="H886" s="209"/>
      <c r="I886" s="206"/>
    </row>
    <row r="887" spans="1:9">
      <c r="A887" s="241" t="s">
        <v>2813</v>
      </c>
      <c r="B887" s="241" t="s">
        <v>2814</v>
      </c>
      <c r="D887" s="206"/>
      <c r="E887" s="207"/>
      <c r="F887" s="208"/>
      <c r="G887" s="207"/>
      <c r="H887" s="209"/>
      <c r="I887" s="206"/>
    </row>
    <row r="888" spans="1:9">
      <c r="A888" s="241" t="s">
        <v>2815</v>
      </c>
      <c r="B888" s="241" t="s">
        <v>2816</v>
      </c>
      <c r="D888" s="206"/>
      <c r="E888" s="207"/>
      <c r="F888" s="208"/>
      <c r="G888" s="207"/>
      <c r="H888" s="209"/>
      <c r="I888" s="206"/>
    </row>
    <row r="889" spans="1:9">
      <c r="A889" s="241" t="s">
        <v>2817</v>
      </c>
      <c r="B889" s="241" t="s">
        <v>2818</v>
      </c>
      <c r="D889" s="206"/>
      <c r="E889" s="207"/>
      <c r="F889" s="208"/>
      <c r="G889" s="207"/>
      <c r="H889" s="209"/>
      <c r="I889" s="206"/>
    </row>
    <row r="890" spans="1:9">
      <c r="A890" s="241" t="s">
        <v>2819</v>
      </c>
      <c r="B890" s="241" t="s">
        <v>2820</v>
      </c>
      <c r="D890" s="206"/>
      <c r="E890" s="207"/>
      <c r="F890" s="208"/>
      <c r="G890" s="207"/>
      <c r="H890" s="209"/>
      <c r="I890" s="206"/>
    </row>
    <row r="891" spans="1:9">
      <c r="A891" s="241" t="s">
        <v>2821</v>
      </c>
      <c r="B891" s="241" t="s">
        <v>2822</v>
      </c>
      <c r="D891" s="206"/>
      <c r="E891" s="207"/>
      <c r="F891" s="208"/>
      <c r="G891" s="207"/>
      <c r="H891" s="209"/>
      <c r="I891" s="206"/>
    </row>
    <row r="892" spans="1:9">
      <c r="A892" s="241" t="s">
        <v>2823</v>
      </c>
      <c r="B892" s="241" t="s">
        <v>2824</v>
      </c>
      <c r="D892" s="206"/>
      <c r="E892" s="207"/>
      <c r="F892" s="208"/>
      <c r="G892" s="207"/>
      <c r="H892" s="209"/>
      <c r="I892" s="206"/>
    </row>
    <row r="893" spans="1:9">
      <c r="A893" s="241" t="s">
        <v>2825</v>
      </c>
      <c r="B893" s="241" t="s">
        <v>2826</v>
      </c>
      <c r="D893" s="206"/>
      <c r="E893" s="207"/>
      <c r="F893" s="208"/>
      <c r="G893" s="207"/>
      <c r="H893" s="209"/>
      <c r="I893" s="206"/>
    </row>
    <row r="894" spans="1:9">
      <c r="A894" s="241" t="s">
        <v>2827</v>
      </c>
      <c r="B894" s="241" t="s">
        <v>2828</v>
      </c>
      <c r="D894" s="206"/>
      <c r="E894" s="207"/>
      <c r="F894" s="208"/>
      <c r="G894" s="207"/>
      <c r="H894" s="209"/>
      <c r="I894" s="206"/>
    </row>
    <row r="895" spans="1:9">
      <c r="A895" s="241" t="s">
        <v>2829</v>
      </c>
      <c r="B895" s="241" t="s">
        <v>2830</v>
      </c>
      <c r="D895" s="206"/>
      <c r="E895" s="207"/>
      <c r="F895" s="208"/>
      <c r="G895" s="207"/>
      <c r="H895" s="209"/>
      <c r="I895" s="206"/>
    </row>
    <row r="896" spans="1:9">
      <c r="A896" s="241" t="s">
        <v>2831</v>
      </c>
      <c r="B896" s="241" t="s">
        <v>2832</v>
      </c>
      <c r="D896" s="206"/>
      <c r="E896" s="207"/>
      <c r="F896" s="208"/>
      <c r="G896" s="207"/>
      <c r="H896" s="209"/>
      <c r="I896" s="206"/>
    </row>
    <row r="897" spans="1:9">
      <c r="A897" s="241" t="s">
        <v>2833</v>
      </c>
      <c r="B897" s="241" t="s">
        <v>2834</v>
      </c>
      <c r="D897" s="206"/>
      <c r="E897" s="207"/>
      <c r="F897" s="208"/>
      <c r="G897" s="207"/>
      <c r="H897" s="209"/>
      <c r="I897" s="206"/>
    </row>
    <row r="898" spans="1:9">
      <c r="A898" s="241" t="s">
        <v>2835</v>
      </c>
      <c r="B898" s="241" t="s">
        <v>2836</v>
      </c>
      <c r="D898" s="206"/>
      <c r="E898" s="207"/>
      <c r="F898" s="208"/>
      <c r="G898" s="207"/>
      <c r="H898" s="209"/>
      <c r="I898" s="206"/>
    </row>
    <row r="899" spans="1:9">
      <c r="A899" s="241" t="s">
        <v>2837</v>
      </c>
      <c r="B899" s="241" t="s">
        <v>2838</v>
      </c>
      <c r="D899" s="206"/>
      <c r="E899" s="207"/>
      <c r="F899" s="208"/>
      <c r="G899" s="207"/>
      <c r="H899" s="209"/>
      <c r="I899" s="206"/>
    </row>
    <row r="900" spans="1:9">
      <c r="A900" s="241" t="s">
        <v>2839</v>
      </c>
      <c r="B900" s="241" t="s">
        <v>2840</v>
      </c>
      <c r="D900" s="206"/>
      <c r="E900" s="207"/>
      <c r="F900" s="208"/>
      <c r="G900" s="207"/>
      <c r="H900" s="209"/>
      <c r="I900" s="206"/>
    </row>
    <row r="901" spans="1:9">
      <c r="A901" s="241" t="s">
        <v>2841</v>
      </c>
      <c r="B901" s="241" t="s">
        <v>2842</v>
      </c>
      <c r="D901" s="206"/>
      <c r="E901" s="207"/>
      <c r="F901" s="208"/>
      <c r="G901" s="207"/>
      <c r="H901" s="209"/>
      <c r="I901" s="206"/>
    </row>
    <row r="902" spans="1:9">
      <c r="A902" s="241" t="s">
        <v>2843</v>
      </c>
      <c r="B902" s="241" t="s">
        <v>2844</v>
      </c>
      <c r="D902" s="206"/>
      <c r="E902" s="207"/>
      <c r="F902" s="208"/>
      <c r="G902" s="207"/>
      <c r="H902" s="209"/>
      <c r="I902" s="206"/>
    </row>
    <row r="903" spans="1:9">
      <c r="A903" s="241" t="s">
        <v>2845</v>
      </c>
      <c r="B903" s="241" t="s">
        <v>2846</v>
      </c>
      <c r="D903" s="206"/>
      <c r="E903" s="207"/>
      <c r="F903" s="208"/>
      <c r="G903" s="207"/>
      <c r="H903" s="209"/>
      <c r="I903" s="206"/>
    </row>
    <row r="904" spans="1:9">
      <c r="A904" s="241" t="s">
        <v>2847</v>
      </c>
      <c r="B904" s="241" t="s">
        <v>2848</v>
      </c>
      <c r="D904" s="206"/>
      <c r="E904" s="207"/>
      <c r="F904" s="208"/>
      <c r="G904" s="207"/>
      <c r="H904" s="209"/>
      <c r="I904" s="206"/>
    </row>
    <row r="905" spans="1:9">
      <c r="A905" s="241" t="s">
        <v>2849</v>
      </c>
      <c r="B905" s="241" t="s">
        <v>2850</v>
      </c>
      <c r="D905" s="206"/>
      <c r="E905" s="207"/>
      <c r="F905" s="208"/>
      <c r="G905" s="207"/>
      <c r="H905" s="209"/>
      <c r="I905" s="206"/>
    </row>
    <row r="906" spans="1:9">
      <c r="A906" s="241" t="s">
        <v>2851</v>
      </c>
      <c r="B906" s="241" t="s">
        <v>2852</v>
      </c>
      <c r="D906" s="206"/>
      <c r="E906" s="207"/>
      <c r="F906" s="208"/>
      <c r="G906" s="207"/>
      <c r="H906" s="209"/>
      <c r="I906" s="206"/>
    </row>
    <row r="907" spans="1:9">
      <c r="A907" s="241" t="s">
        <v>2853</v>
      </c>
      <c r="B907" s="241" t="s">
        <v>2854</v>
      </c>
      <c r="D907" s="206"/>
      <c r="E907" s="207"/>
      <c r="F907" s="208"/>
      <c r="G907" s="207"/>
      <c r="H907" s="209"/>
      <c r="I907" s="206"/>
    </row>
    <row r="908" spans="1:9">
      <c r="A908" s="241" t="s">
        <v>2855</v>
      </c>
      <c r="B908" s="241" t="s">
        <v>2290</v>
      </c>
      <c r="D908" s="206"/>
      <c r="E908" s="207"/>
      <c r="F908" s="208"/>
      <c r="G908" s="207"/>
      <c r="H908" s="209"/>
      <c r="I908" s="206"/>
    </row>
    <row r="909" spans="1:9">
      <c r="A909" s="241" t="s">
        <v>2856</v>
      </c>
      <c r="B909" s="241" t="s">
        <v>2857</v>
      </c>
      <c r="D909" s="206"/>
      <c r="E909" s="207"/>
      <c r="F909" s="208"/>
      <c r="G909" s="207"/>
      <c r="H909" s="209"/>
      <c r="I909" s="206"/>
    </row>
    <row r="910" spans="1:9">
      <c r="A910" s="241" t="s">
        <v>2858</v>
      </c>
      <c r="B910" s="241" t="s">
        <v>2859</v>
      </c>
      <c r="D910" s="206"/>
      <c r="E910" s="207"/>
      <c r="F910" s="208"/>
      <c r="G910" s="207"/>
      <c r="H910" s="209"/>
      <c r="I910" s="206"/>
    </row>
    <row r="911" spans="1:9">
      <c r="A911" s="241" t="s">
        <v>2860</v>
      </c>
      <c r="B911" s="241" t="s">
        <v>2861</v>
      </c>
      <c r="D911" s="206"/>
      <c r="E911" s="207"/>
      <c r="F911" s="208"/>
      <c r="G911" s="207"/>
      <c r="H911" s="209"/>
      <c r="I911" s="206"/>
    </row>
    <row r="912" spans="1:9">
      <c r="A912" s="241" t="s">
        <v>2862</v>
      </c>
      <c r="B912" s="241" t="s">
        <v>2863</v>
      </c>
      <c r="D912" s="206"/>
      <c r="E912" s="207"/>
      <c r="F912" s="208"/>
      <c r="G912" s="207"/>
      <c r="H912" s="209"/>
      <c r="I912" s="206"/>
    </row>
    <row r="913" spans="1:9">
      <c r="A913" s="241" t="s">
        <v>2864</v>
      </c>
      <c r="B913" s="241" t="s">
        <v>2865</v>
      </c>
      <c r="D913" s="206"/>
      <c r="E913" s="207"/>
      <c r="F913" s="208"/>
      <c r="G913" s="207"/>
      <c r="H913" s="209"/>
      <c r="I913" s="206"/>
    </row>
    <row r="914" spans="1:9">
      <c r="A914" s="241" t="s">
        <v>2866</v>
      </c>
      <c r="B914" s="241" t="s">
        <v>2867</v>
      </c>
      <c r="D914" s="206"/>
      <c r="E914" s="207"/>
      <c r="F914" s="208"/>
      <c r="G914" s="207"/>
      <c r="H914" s="209"/>
      <c r="I914" s="206"/>
    </row>
    <row r="915" spans="1:9">
      <c r="A915" s="241" t="s">
        <v>2868</v>
      </c>
      <c r="B915" s="241" t="s">
        <v>2869</v>
      </c>
      <c r="D915" s="206"/>
      <c r="E915" s="207"/>
      <c r="F915" s="208"/>
      <c r="G915" s="207"/>
      <c r="H915" s="209"/>
      <c r="I915" s="206"/>
    </row>
    <row r="916" spans="1:9">
      <c r="A916" s="241" t="s">
        <v>2870</v>
      </c>
      <c r="B916" s="241" t="s">
        <v>2871</v>
      </c>
      <c r="D916" s="206"/>
      <c r="E916" s="207"/>
      <c r="F916" s="208"/>
      <c r="G916" s="207"/>
      <c r="H916" s="209"/>
      <c r="I916" s="206"/>
    </row>
    <row r="917" spans="1:9">
      <c r="A917" s="241" t="s">
        <v>2872</v>
      </c>
      <c r="B917" s="241" t="s">
        <v>2873</v>
      </c>
      <c r="D917" s="206"/>
      <c r="E917" s="207"/>
      <c r="F917" s="208"/>
      <c r="G917" s="207"/>
      <c r="H917" s="209"/>
      <c r="I917" s="206"/>
    </row>
    <row r="918" spans="1:9">
      <c r="A918" s="241" t="s">
        <v>2874</v>
      </c>
      <c r="B918" s="241" t="s">
        <v>2875</v>
      </c>
      <c r="D918" s="206"/>
      <c r="E918" s="207"/>
      <c r="F918" s="208"/>
      <c r="G918" s="207"/>
      <c r="H918" s="209"/>
      <c r="I918" s="206"/>
    </row>
    <row r="919" spans="1:9">
      <c r="A919" s="241" t="s">
        <v>2876</v>
      </c>
      <c r="B919" s="241" t="s">
        <v>2877</v>
      </c>
      <c r="D919" s="206"/>
      <c r="E919" s="207"/>
      <c r="F919" s="208"/>
      <c r="G919" s="207"/>
      <c r="H919" s="209"/>
      <c r="I919" s="206"/>
    </row>
    <row r="920" spans="1:9">
      <c r="A920" s="241" t="s">
        <v>2878</v>
      </c>
      <c r="B920" s="241" t="s">
        <v>2879</v>
      </c>
      <c r="D920" s="206"/>
      <c r="E920" s="207"/>
      <c r="F920" s="208"/>
      <c r="G920" s="207"/>
      <c r="H920" s="209"/>
      <c r="I920" s="206"/>
    </row>
    <row r="921" spans="1:9">
      <c r="A921" s="241" t="s">
        <v>2880</v>
      </c>
      <c r="B921" s="241" t="s">
        <v>2881</v>
      </c>
      <c r="D921" s="206"/>
      <c r="E921" s="207"/>
      <c r="F921" s="208"/>
      <c r="G921" s="207"/>
      <c r="H921" s="209"/>
      <c r="I921" s="206"/>
    </row>
    <row r="922" spans="1:9">
      <c r="A922" s="241" t="s">
        <v>2882</v>
      </c>
      <c r="B922" s="241" t="s">
        <v>2883</v>
      </c>
      <c r="D922" s="206"/>
      <c r="E922" s="207"/>
      <c r="F922" s="208"/>
      <c r="G922" s="207"/>
      <c r="H922" s="209"/>
      <c r="I922" s="206"/>
    </row>
    <row r="923" spans="1:9">
      <c r="A923" s="241" t="s">
        <v>2884</v>
      </c>
      <c r="B923" s="241" t="s">
        <v>2885</v>
      </c>
      <c r="D923" s="206"/>
      <c r="E923" s="207"/>
      <c r="F923" s="208"/>
      <c r="G923" s="207"/>
      <c r="H923" s="209"/>
      <c r="I923" s="206"/>
    </row>
    <row r="924" spans="1:9">
      <c r="A924" s="241" t="s">
        <v>2886</v>
      </c>
      <c r="B924" s="241" t="s">
        <v>2887</v>
      </c>
      <c r="D924" s="206"/>
      <c r="E924" s="207"/>
      <c r="F924" s="208"/>
      <c r="G924" s="207"/>
      <c r="H924" s="209"/>
      <c r="I924" s="206"/>
    </row>
    <row r="925" spans="1:9">
      <c r="A925" s="241" t="s">
        <v>2888</v>
      </c>
      <c r="B925" s="241" t="s">
        <v>2889</v>
      </c>
      <c r="D925" s="206"/>
      <c r="E925" s="207"/>
      <c r="F925" s="208"/>
      <c r="G925" s="207"/>
      <c r="H925" s="209"/>
      <c r="I925" s="206"/>
    </row>
    <row r="926" spans="1:9">
      <c r="A926" s="241" t="s">
        <v>2890</v>
      </c>
      <c r="B926" s="241" t="s">
        <v>2891</v>
      </c>
      <c r="D926" s="206"/>
      <c r="E926" s="207"/>
      <c r="F926" s="208"/>
      <c r="G926" s="207"/>
      <c r="H926" s="209"/>
      <c r="I926" s="206"/>
    </row>
    <row r="927" spans="1:9">
      <c r="A927" s="241" t="s">
        <v>2892</v>
      </c>
      <c r="B927" s="241" t="s">
        <v>2893</v>
      </c>
      <c r="D927" s="206"/>
      <c r="E927" s="207"/>
      <c r="F927" s="208"/>
      <c r="G927" s="207"/>
      <c r="H927" s="209"/>
      <c r="I927" s="206"/>
    </row>
    <row r="928" spans="1:9">
      <c r="A928" s="241" t="s">
        <v>2894</v>
      </c>
      <c r="B928" s="241" t="s">
        <v>2895</v>
      </c>
      <c r="D928" s="206"/>
      <c r="E928" s="207"/>
      <c r="F928" s="208"/>
      <c r="G928" s="207"/>
      <c r="H928" s="209"/>
      <c r="I928" s="206"/>
    </row>
    <row r="929" spans="1:9">
      <c r="A929" s="241" t="s">
        <v>2896</v>
      </c>
      <c r="B929" s="241" t="s">
        <v>2897</v>
      </c>
      <c r="D929" s="206"/>
      <c r="E929" s="207"/>
      <c r="F929" s="208"/>
      <c r="G929" s="207"/>
      <c r="H929" s="209"/>
      <c r="I929" s="206"/>
    </row>
    <row r="930" spans="1:9">
      <c r="A930" s="241" t="s">
        <v>2898</v>
      </c>
      <c r="B930" s="241" t="s">
        <v>2899</v>
      </c>
      <c r="D930" s="206"/>
      <c r="E930" s="207"/>
      <c r="F930" s="208"/>
      <c r="G930" s="207"/>
      <c r="H930" s="209"/>
      <c r="I930" s="206"/>
    </row>
    <row r="931" spans="1:9">
      <c r="A931" s="241" t="s">
        <v>2900</v>
      </c>
      <c r="B931" s="241" t="s">
        <v>2901</v>
      </c>
      <c r="D931" s="206"/>
      <c r="E931" s="207"/>
      <c r="F931" s="208"/>
      <c r="G931" s="207"/>
      <c r="H931" s="209"/>
      <c r="I931" s="206"/>
    </row>
    <row r="932" spans="1:9">
      <c r="A932" s="241" t="s">
        <v>2902</v>
      </c>
      <c r="B932" s="241" t="s">
        <v>2903</v>
      </c>
      <c r="D932" s="206"/>
      <c r="E932" s="207"/>
      <c r="F932" s="208"/>
      <c r="G932" s="207"/>
      <c r="H932" s="209"/>
      <c r="I932" s="206"/>
    </row>
    <row r="933" spans="1:9">
      <c r="A933" s="241" t="s">
        <v>2904</v>
      </c>
      <c r="B933" s="241" t="s">
        <v>2905</v>
      </c>
      <c r="D933" s="206"/>
      <c r="E933" s="207"/>
      <c r="F933" s="208"/>
      <c r="G933" s="207"/>
      <c r="H933" s="209"/>
      <c r="I933" s="206"/>
    </row>
    <row r="934" spans="1:9">
      <c r="A934" s="241" t="s">
        <v>2906</v>
      </c>
      <c r="B934" s="241" t="s">
        <v>2907</v>
      </c>
      <c r="D934" s="206"/>
      <c r="E934" s="207"/>
      <c r="F934" s="208"/>
      <c r="G934" s="207"/>
      <c r="H934" s="209"/>
      <c r="I934" s="206"/>
    </row>
    <row r="935" spans="1:9">
      <c r="A935" s="241" t="s">
        <v>2908</v>
      </c>
      <c r="B935" s="241" t="s">
        <v>2909</v>
      </c>
      <c r="D935" s="206"/>
      <c r="E935" s="207"/>
      <c r="F935" s="208"/>
      <c r="G935" s="207"/>
      <c r="H935" s="209"/>
      <c r="I935" s="206"/>
    </row>
    <row r="936" spans="1:9">
      <c r="A936" s="241" t="s">
        <v>2910</v>
      </c>
      <c r="B936" s="241" t="s">
        <v>2911</v>
      </c>
      <c r="D936" s="206"/>
      <c r="E936" s="207"/>
      <c r="F936" s="208"/>
      <c r="G936" s="207"/>
      <c r="H936" s="209"/>
      <c r="I936" s="206"/>
    </row>
    <row r="937" spans="1:9">
      <c r="A937" s="241" t="s">
        <v>2912</v>
      </c>
      <c r="B937" s="241" t="s">
        <v>2913</v>
      </c>
      <c r="D937" s="206"/>
      <c r="E937" s="207"/>
      <c r="F937" s="208"/>
      <c r="G937" s="207"/>
      <c r="H937" s="209"/>
      <c r="I937" s="206"/>
    </row>
    <row r="938" spans="1:9">
      <c r="A938" s="241" t="s">
        <v>2914</v>
      </c>
      <c r="B938" s="241" t="s">
        <v>2915</v>
      </c>
      <c r="D938" s="206"/>
      <c r="E938" s="207"/>
      <c r="F938" s="208"/>
      <c r="G938" s="207"/>
      <c r="H938" s="209"/>
      <c r="I938" s="206"/>
    </row>
    <row r="939" spans="1:9">
      <c r="A939" s="241" t="s">
        <v>2916</v>
      </c>
      <c r="B939" s="241" t="s">
        <v>2917</v>
      </c>
      <c r="D939" s="206"/>
      <c r="E939" s="207"/>
      <c r="F939" s="208"/>
      <c r="G939" s="207"/>
      <c r="H939" s="209"/>
      <c r="I939" s="206"/>
    </row>
    <row r="940" spans="1:9">
      <c r="A940" s="241" t="s">
        <v>2918</v>
      </c>
      <c r="B940" s="241" t="s">
        <v>2919</v>
      </c>
      <c r="D940" s="206"/>
      <c r="E940" s="207"/>
      <c r="F940" s="208"/>
      <c r="G940" s="207"/>
      <c r="H940" s="209"/>
      <c r="I940" s="206"/>
    </row>
    <row r="941" spans="1:9">
      <c r="A941" s="241" t="s">
        <v>2920</v>
      </c>
      <c r="B941" s="241" t="s">
        <v>2921</v>
      </c>
      <c r="D941" s="206"/>
      <c r="E941" s="207"/>
      <c r="F941" s="208"/>
      <c r="G941" s="207"/>
      <c r="H941" s="209"/>
      <c r="I941" s="206"/>
    </row>
    <row r="942" spans="1:9">
      <c r="A942" s="241" t="s">
        <v>2922</v>
      </c>
      <c r="B942" s="241" t="s">
        <v>2923</v>
      </c>
      <c r="D942" s="206"/>
      <c r="E942" s="207"/>
      <c r="F942" s="208"/>
      <c r="G942" s="207"/>
      <c r="H942" s="209"/>
      <c r="I942" s="206"/>
    </row>
    <row r="943" spans="1:9">
      <c r="A943" s="241" t="s">
        <v>2924</v>
      </c>
      <c r="B943" s="241" t="s">
        <v>2925</v>
      </c>
      <c r="D943" s="206"/>
      <c r="E943" s="207"/>
      <c r="F943" s="208"/>
      <c r="G943" s="207"/>
      <c r="H943" s="209"/>
      <c r="I943" s="206"/>
    </row>
    <row r="944" spans="1:9">
      <c r="A944" s="241" t="s">
        <v>2926</v>
      </c>
      <c r="B944" s="241" t="s">
        <v>2927</v>
      </c>
      <c r="D944" s="206"/>
      <c r="E944" s="207"/>
      <c r="F944" s="208"/>
      <c r="G944" s="207"/>
      <c r="H944" s="209"/>
      <c r="I944" s="206"/>
    </row>
    <row r="945" spans="1:9">
      <c r="A945" s="241" t="s">
        <v>2928</v>
      </c>
      <c r="B945" s="241" t="s">
        <v>2929</v>
      </c>
      <c r="D945" s="206"/>
      <c r="E945" s="207"/>
      <c r="F945" s="208"/>
      <c r="G945" s="207"/>
      <c r="H945" s="209"/>
      <c r="I945" s="206"/>
    </row>
    <row r="946" spans="1:9">
      <c r="A946" s="241" t="s">
        <v>2930</v>
      </c>
      <c r="B946" s="241" t="s">
        <v>2931</v>
      </c>
      <c r="D946" s="206"/>
      <c r="E946" s="207"/>
      <c r="F946" s="208"/>
      <c r="G946" s="207"/>
      <c r="H946" s="209"/>
      <c r="I946" s="206"/>
    </row>
    <row r="947" spans="1:9">
      <c r="A947" s="241" t="s">
        <v>2932</v>
      </c>
      <c r="B947" s="241" t="s">
        <v>2933</v>
      </c>
      <c r="D947" s="206"/>
      <c r="E947" s="207"/>
      <c r="F947" s="208"/>
      <c r="G947" s="207"/>
      <c r="H947" s="209"/>
      <c r="I947" s="206"/>
    </row>
    <row r="948" spans="1:9">
      <c r="A948" s="241" t="s">
        <v>2934</v>
      </c>
      <c r="B948" s="241" t="s">
        <v>2935</v>
      </c>
      <c r="D948" s="206"/>
      <c r="E948" s="207"/>
      <c r="F948" s="208"/>
      <c r="G948" s="207"/>
      <c r="H948" s="209"/>
      <c r="I948" s="206"/>
    </row>
    <row r="949" spans="1:9">
      <c r="A949" s="241" t="s">
        <v>2936</v>
      </c>
      <c r="B949" s="241" t="s">
        <v>2937</v>
      </c>
      <c r="D949" s="206"/>
      <c r="E949" s="207"/>
      <c r="F949" s="208"/>
      <c r="G949" s="207"/>
      <c r="H949" s="209"/>
      <c r="I949" s="206"/>
    </row>
    <row r="950" spans="1:9">
      <c r="A950" s="241" t="s">
        <v>2938</v>
      </c>
      <c r="B950" s="241" t="s">
        <v>2939</v>
      </c>
      <c r="D950" s="206"/>
      <c r="E950" s="207"/>
      <c r="F950" s="208"/>
      <c r="G950" s="207"/>
      <c r="H950" s="209"/>
      <c r="I950" s="206"/>
    </row>
    <row r="951" spans="1:9">
      <c r="A951" s="241" t="s">
        <v>2940</v>
      </c>
      <c r="B951" s="241" t="s">
        <v>2941</v>
      </c>
      <c r="D951" s="206"/>
      <c r="E951" s="207"/>
      <c r="F951" s="208"/>
      <c r="G951" s="207"/>
      <c r="H951" s="209"/>
      <c r="I951" s="206"/>
    </row>
    <row r="952" spans="1:9">
      <c r="A952" s="241" t="s">
        <v>2942</v>
      </c>
      <c r="B952" s="241" t="s">
        <v>2943</v>
      </c>
      <c r="D952" s="206"/>
      <c r="E952" s="207"/>
      <c r="F952" s="208"/>
      <c r="G952" s="207"/>
      <c r="H952" s="209"/>
      <c r="I952" s="206"/>
    </row>
    <row r="953" spans="1:9">
      <c r="A953" s="241" t="s">
        <v>2944</v>
      </c>
      <c r="B953" s="241" t="s">
        <v>2945</v>
      </c>
      <c r="D953" s="206"/>
      <c r="E953" s="207"/>
      <c r="F953" s="208"/>
      <c r="G953" s="207"/>
      <c r="H953" s="209"/>
      <c r="I953" s="206"/>
    </row>
    <row r="954" spans="1:9">
      <c r="A954" s="241" t="s">
        <v>2946</v>
      </c>
      <c r="B954" s="241" t="s">
        <v>2947</v>
      </c>
      <c r="D954" s="206"/>
      <c r="E954" s="207"/>
      <c r="F954" s="208"/>
      <c r="G954" s="207"/>
      <c r="H954" s="209"/>
      <c r="I954" s="206"/>
    </row>
    <row r="955" spans="1:9">
      <c r="A955" s="241" t="s">
        <v>2948</v>
      </c>
      <c r="B955" s="241" t="s">
        <v>2949</v>
      </c>
      <c r="D955" s="206"/>
      <c r="E955" s="207"/>
      <c r="F955" s="208"/>
      <c r="G955" s="207"/>
      <c r="H955" s="209"/>
      <c r="I955" s="206"/>
    </row>
    <row r="956" spans="1:9">
      <c r="A956" s="241" t="s">
        <v>2950</v>
      </c>
      <c r="B956" s="241" t="s">
        <v>2951</v>
      </c>
      <c r="D956" s="206"/>
      <c r="E956" s="207"/>
      <c r="F956" s="208"/>
      <c r="G956" s="207"/>
      <c r="H956" s="209"/>
      <c r="I956" s="206"/>
    </row>
    <row r="957" spans="1:9">
      <c r="A957" s="241" t="s">
        <v>2952</v>
      </c>
      <c r="B957" s="241" t="s">
        <v>2953</v>
      </c>
      <c r="D957" s="206"/>
      <c r="E957" s="207"/>
      <c r="F957" s="208"/>
      <c r="G957" s="207"/>
      <c r="H957" s="209"/>
      <c r="I957" s="206"/>
    </row>
    <row r="958" spans="1:9">
      <c r="A958" s="241" t="s">
        <v>2954</v>
      </c>
      <c r="B958" s="241" t="s">
        <v>2955</v>
      </c>
      <c r="D958" s="206"/>
      <c r="E958" s="207"/>
      <c r="F958" s="208"/>
      <c r="G958" s="207"/>
      <c r="H958" s="209"/>
      <c r="I958" s="206"/>
    </row>
    <row r="959" spans="1:9">
      <c r="A959" s="241" t="s">
        <v>2956</v>
      </c>
      <c r="B959" s="241" t="s">
        <v>2957</v>
      </c>
      <c r="D959" s="206"/>
      <c r="E959" s="207"/>
      <c r="F959" s="208"/>
      <c r="G959" s="207"/>
      <c r="H959" s="209"/>
      <c r="I959" s="206"/>
    </row>
    <row r="960" spans="1:9">
      <c r="A960" s="241" t="s">
        <v>2958</v>
      </c>
      <c r="B960" s="241" t="s">
        <v>2959</v>
      </c>
      <c r="D960" s="206"/>
      <c r="E960" s="207"/>
      <c r="F960" s="208"/>
      <c r="G960" s="207"/>
      <c r="H960" s="209"/>
      <c r="I960" s="206"/>
    </row>
    <row r="961" spans="1:9" ht="14.25" customHeight="1">
      <c r="A961" s="241" t="s">
        <v>2960</v>
      </c>
      <c r="B961" s="241" t="s">
        <v>2961</v>
      </c>
      <c r="D961" s="206"/>
      <c r="E961" s="207"/>
      <c r="F961" s="208"/>
      <c r="G961" s="207"/>
      <c r="H961" s="209"/>
      <c r="I961" s="206"/>
    </row>
    <row r="962" spans="1:9">
      <c r="A962" s="241" t="s">
        <v>2962</v>
      </c>
      <c r="B962" s="241" t="s">
        <v>2963</v>
      </c>
      <c r="D962" s="206"/>
      <c r="E962" s="207"/>
      <c r="F962" s="208"/>
      <c r="G962" s="207"/>
      <c r="H962" s="209"/>
      <c r="I962" s="206"/>
    </row>
    <row r="963" spans="1:9">
      <c r="A963" s="241" t="s">
        <v>2964</v>
      </c>
      <c r="B963" s="241" t="s">
        <v>2965</v>
      </c>
      <c r="D963" s="206"/>
      <c r="E963" s="207"/>
      <c r="F963" s="208"/>
      <c r="G963" s="207"/>
      <c r="H963" s="209"/>
      <c r="I963" s="206"/>
    </row>
    <row r="964" spans="1:9">
      <c r="A964" s="241" t="s">
        <v>2966</v>
      </c>
      <c r="B964" s="241" t="s">
        <v>2967</v>
      </c>
      <c r="D964" s="206"/>
      <c r="E964" s="207"/>
      <c r="F964" s="208"/>
      <c r="G964" s="207"/>
      <c r="H964" s="209"/>
      <c r="I964" s="206"/>
    </row>
    <row r="965" spans="1:9">
      <c r="A965" s="241" t="s">
        <v>2968</v>
      </c>
      <c r="B965" s="241" t="s">
        <v>2969</v>
      </c>
      <c r="D965" s="206"/>
      <c r="E965" s="207"/>
      <c r="F965" s="208"/>
      <c r="G965" s="207"/>
      <c r="H965" s="209"/>
      <c r="I965" s="206"/>
    </row>
    <row r="966" spans="1:9">
      <c r="A966" s="241" t="s">
        <v>2970</v>
      </c>
      <c r="B966" s="241" t="s">
        <v>2971</v>
      </c>
      <c r="D966" s="206"/>
      <c r="E966" s="207"/>
      <c r="F966" s="208"/>
      <c r="G966" s="207"/>
      <c r="H966" s="209"/>
      <c r="I966" s="206"/>
    </row>
    <row r="967" spans="1:9">
      <c r="A967" s="241" t="s">
        <v>2972</v>
      </c>
      <c r="B967" s="241" t="s">
        <v>2973</v>
      </c>
      <c r="D967" s="206"/>
      <c r="E967" s="207"/>
      <c r="F967" s="208"/>
      <c r="G967" s="207"/>
      <c r="H967" s="209"/>
      <c r="I967" s="206"/>
    </row>
    <row r="968" spans="1:9">
      <c r="A968" s="241" t="s">
        <v>2974</v>
      </c>
      <c r="B968" s="241" t="s">
        <v>2975</v>
      </c>
      <c r="D968" s="206"/>
      <c r="E968" s="207"/>
      <c r="F968" s="208"/>
      <c r="G968" s="207"/>
      <c r="H968" s="209"/>
      <c r="I968" s="206"/>
    </row>
    <row r="969" spans="1:9">
      <c r="A969" s="241" t="s">
        <v>2976</v>
      </c>
      <c r="B969" s="241" t="s">
        <v>2977</v>
      </c>
      <c r="D969" s="206"/>
      <c r="E969" s="207"/>
      <c r="F969" s="208"/>
      <c r="G969" s="207"/>
      <c r="H969" s="209"/>
      <c r="I969" s="206"/>
    </row>
    <row r="970" spans="1:9">
      <c r="A970" s="241" t="s">
        <v>2978</v>
      </c>
      <c r="B970" s="241" t="s">
        <v>2979</v>
      </c>
      <c r="D970" s="206"/>
      <c r="E970" s="207"/>
      <c r="F970" s="208"/>
      <c r="G970" s="207"/>
      <c r="H970" s="209"/>
      <c r="I970" s="206"/>
    </row>
    <row r="971" spans="1:9">
      <c r="A971" s="241" t="s">
        <v>2980</v>
      </c>
      <c r="B971" s="241" t="s">
        <v>2981</v>
      </c>
      <c r="D971" s="206"/>
      <c r="E971" s="207"/>
      <c r="F971" s="208"/>
      <c r="G971" s="207"/>
      <c r="H971" s="209"/>
      <c r="I971" s="206"/>
    </row>
    <row r="972" spans="1:9">
      <c r="A972" s="241" t="s">
        <v>2982</v>
      </c>
      <c r="B972" s="241" t="s">
        <v>2983</v>
      </c>
      <c r="D972" s="206"/>
      <c r="E972" s="207"/>
      <c r="F972" s="208"/>
      <c r="G972" s="207"/>
      <c r="H972" s="209"/>
      <c r="I972" s="206"/>
    </row>
    <row r="973" spans="1:9">
      <c r="A973" s="241" t="s">
        <v>2984</v>
      </c>
      <c r="B973" s="241" t="s">
        <v>2985</v>
      </c>
      <c r="D973" s="206"/>
      <c r="E973" s="207"/>
      <c r="F973" s="208"/>
      <c r="G973" s="207"/>
      <c r="H973" s="209"/>
      <c r="I973" s="206"/>
    </row>
    <row r="974" spans="1:9">
      <c r="A974" s="241" t="s">
        <v>2986</v>
      </c>
      <c r="B974" s="241" t="s">
        <v>2987</v>
      </c>
      <c r="D974" s="206"/>
      <c r="E974" s="207"/>
      <c r="F974" s="208"/>
      <c r="G974" s="207"/>
      <c r="H974" s="209"/>
      <c r="I974" s="206"/>
    </row>
    <row r="975" spans="1:9">
      <c r="A975" s="241" t="s">
        <v>2988</v>
      </c>
      <c r="B975" s="241" t="s">
        <v>2989</v>
      </c>
      <c r="D975" s="206"/>
      <c r="E975" s="207"/>
      <c r="F975" s="208"/>
      <c r="G975" s="207"/>
      <c r="H975" s="209"/>
      <c r="I975" s="206"/>
    </row>
    <row r="976" spans="1:9">
      <c r="A976" s="241" t="s">
        <v>2990</v>
      </c>
      <c r="B976" s="241" t="s">
        <v>2991</v>
      </c>
      <c r="D976" s="206"/>
      <c r="E976" s="207"/>
      <c r="F976" s="208"/>
      <c r="G976" s="207"/>
      <c r="H976" s="209"/>
      <c r="I976" s="206"/>
    </row>
    <row r="977" spans="1:9">
      <c r="A977" s="241" t="s">
        <v>2992</v>
      </c>
      <c r="B977" s="241" t="s">
        <v>2993</v>
      </c>
      <c r="D977" s="206"/>
      <c r="E977" s="207"/>
      <c r="F977" s="208"/>
      <c r="G977" s="207"/>
      <c r="H977" s="209"/>
      <c r="I977" s="206"/>
    </row>
    <row r="978" spans="1:9">
      <c r="A978" s="241" t="s">
        <v>2994</v>
      </c>
      <c r="B978" s="241" t="s">
        <v>2995</v>
      </c>
      <c r="D978" s="206"/>
      <c r="E978" s="207"/>
      <c r="F978" s="208"/>
      <c r="G978" s="207"/>
      <c r="H978" s="209"/>
      <c r="I978" s="206"/>
    </row>
    <row r="979" spans="1:9">
      <c r="A979" s="241" t="s">
        <v>2996</v>
      </c>
      <c r="B979" s="241" t="s">
        <v>2997</v>
      </c>
      <c r="D979" s="206"/>
      <c r="E979" s="207"/>
      <c r="F979" s="208"/>
      <c r="G979" s="207"/>
      <c r="H979" s="209"/>
      <c r="I979" s="206"/>
    </row>
    <row r="980" spans="1:9">
      <c r="A980" s="241" t="s">
        <v>2998</v>
      </c>
      <c r="B980" s="241" t="s">
        <v>2999</v>
      </c>
      <c r="D980" s="206"/>
      <c r="E980" s="207"/>
      <c r="F980" s="208"/>
      <c r="G980" s="207"/>
      <c r="H980" s="209"/>
      <c r="I980" s="206"/>
    </row>
    <row r="981" spans="1:9">
      <c r="A981" s="264"/>
      <c r="B981" s="264"/>
      <c r="D981" s="206"/>
      <c r="E981" s="207"/>
      <c r="F981" s="208"/>
      <c r="G981" s="207"/>
      <c r="H981" s="209"/>
      <c r="I981" s="206"/>
    </row>
    <row r="982" spans="1:9">
      <c r="A982" s="324" t="s">
        <v>3000</v>
      </c>
      <c r="B982" s="324"/>
      <c r="D982" s="206"/>
      <c r="E982" s="207"/>
      <c r="F982" s="208"/>
      <c r="G982" s="207"/>
      <c r="H982" s="209"/>
      <c r="I982" s="206"/>
    </row>
    <row r="983" spans="1:9">
      <c r="A983" s="244" t="s">
        <v>3001</v>
      </c>
      <c r="B983" s="245"/>
      <c r="D983" s="206"/>
      <c r="E983" s="207"/>
      <c r="F983" s="208"/>
      <c r="G983" s="207"/>
      <c r="H983" s="209"/>
      <c r="I983" s="206"/>
    </row>
    <row r="984" spans="1:9">
      <c r="A984" s="246" t="s">
        <v>3002</v>
      </c>
      <c r="B984" s="245"/>
      <c r="D984" s="206"/>
      <c r="E984" s="207"/>
      <c r="F984" s="208"/>
      <c r="G984" s="207"/>
      <c r="H984" s="209"/>
      <c r="I984" s="206"/>
    </row>
    <row r="985" spans="1:9">
      <c r="A985" s="244" t="s">
        <v>3003</v>
      </c>
      <c r="B985" s="245"/>
      <c r="D985" s="206"/>
      <c r="E985" s="207"/>
      <c r="F985" s="208"/>
      <c r="G985" s="207"/>
      <c r="H985" s="209"/>
      <c r="I985" s="206"/>
    </row>
    <row r="986" spans="1:9">
      <c r="A986" s="244" t="s">
        <v>3004</v>
      </c>
      <c r="B986" s="245"/>
      <c r="D986" s="206"/>
      <c r="E986" s="207"/>
      <c r="F986" s="208"/>
      <c r="G986" s="207"/>
      <c r="H986" s="209"/>
      <c r="I986" s="206"/>
    </row>
    <row r="987" spans="1:9">
      <c r="A987" s="247" t="s">
        <v>3005</v>
      </c>
      <c r="B987" s="247" t="s">
        <v>1151</v>
      </c>
      <c r="D987" s="206"/>
      <c r="E987" s="207"/>
      <c r="F987" s="208"/>
      <c r="G987" s="207"/>
      <c r="H987" s="209"/>
      <c r="I987" s="206"/>
    </row>
    <row r="988" spans="1:9">
      <c r="A988" s="248" t="s">
        <v>3006</v>
      </c>
      <c r="B988" s="247" t="s">
        <v>3007</v>
      </c>
      <c r="D988" s="206"/>
      <c r="E988" s="207"/>
      <c r="F988" s="208"/>
      <c r="G988" s="207"/>
      <c r="H988" s="209"/>
      <c r="I988" s="206"/>
    </row>
    <row r="989" spans="1:9">
      <c r="A989" s="247" t="s">
        <v>3008</v>
      </c>
      <c r="B989" s="247" t="s">
        <v>1152</v>
      </c>
      <c r="D989" s="206"/>
      <c r="E989" s="207"/>
      <c r="F989" s="208"/>
      <c r="G989" s="207"/>
      <c r="H989" s="209"/>
      <c r="I989" s="206"/>
    </row>
    <row r="990" spans="1:9">
      <c r="A990" s="247" t="s">
        <v>3009</v>
      </c>
      <c r="B990" s="247" t="s">
        <v>1153</v>
      </c>
      <c r="D990" s="206"/>
      <c r="E990" s="207"/>
      <c r="F990" s="208"/>
      <c r="G990" s="207"/>
      <c r="H990" s="209"/>
      <c r="I990" s="206"/>
    </row>
    <row r="991" spans="1:9">
      <c r="A991" s="247" t="s">
        <v>3010</v>
      </c>
      <c r="B991" s="247" t="s">
        <v>3011</v>
      </c>
      <c r="D991" s="206"/>
      <c r="E991" s="207"/>
      <c r="F991" s="208"/>
      <c r="G991" s="207"/>
      <c r="H991" s="209"/>
      <c r="I991" s="206"/>
    </row>
    <row r="992" spans="1:9">
      <c r="A992" s="247" t="s">
        <v>3012</v>
      </c>
      <c r="B992" s="247" t="s">
        <v>1154</v>
      </c>
      <c r="D992" s="206"/>
      <c r="E992" s="207"/>
      <c r="F992" s="208"/>
      <c r="G992" s="207"/>
      <c r="H992" s="209"/>
      <c r="I992" s="206"/>
    </row>
    <row r="993" spans="1:9">
      <c r="A993" s="247" t="s">
        <v>3013</v>
      </c>
      <c r="B993" s="247" t="s">
        <v>1155</v>
      </c>
      <c r="D993" s="206"/>
      <c r="E993" s="207"/>
      <c r="F993" s="208"/>
      <c r="G993" s="207"/>
      <c r="H993" s="209"/>
      <c r="I993" s="206"/>
    </row>
    <row r="994" spans="1:9">
      <c r="A994" s="247" t="s">
        <v>3014</v>
      </c>
      <c r="B994" s="247" t="s">
        <v>1156</v>
      </c>
      <c r="D994" s="206"/>
      <c r="E994" s="207"/>
      <c r="F994" s="208"/>
      <c r="G994" s="207"/>
      <c r="H994" s="209"/>
      <c r="I994" s="206"/>
    </row>
    <row r="995" spans="1:9">
      <c r="A995" s="247" t="s">
        <v>3015</v>
      </c>
      <c r="B995" s="247" t="s">
        <v>1157</v>
      </c>
      <c r="D995" s="206"/>
      <c r="E995" s="207"/>
      <c r="F995" s="208"/>
      <c r="G995" s="207"/>
      <c r="H995" s="209"/>
      <c r="I995" s="206"/>
    </row>
    <row r="996" spans="1:9">
      <c r="A996" s="247" t="s">
        <v>3016</v>
      </c>
      <c r="B996" s="247" t="s">
        <v>3017</v>
      </c>
      <c r="D996" s="206"/>
      <c r="E996" s="207"/>
      <c r="F996" s="208"/>
      <c r="G996" s="207"/>
      <c r="H996" s="209"/>
      <c r="I996" s="206"/>
    </row>
    <row r="997" spans="1:9">
      <c r="A997" s="247" t="s">
        <v>3018</v>
      </c>
      <c r="B997" s="247" t="s">
        <v>3019</v>
      </c>
      <c r="D997" s="206"/>
      <c r="E997" s="207"/>
      <c r="F997" s="208"/>
      <c r="G997" s="207"/>
      <c r="H997" s="209"/>
      <c r="I997" s="206"/>
    </row>
    <row r="998" spans="1:9">
      <c r="A998" s="247" t="s">
        <v>3020</v>
      </c>
      <c r="B998" s="247" t="s">
        <v>3021</v>
      </c>
      <c r="D998" s="206"/>
      <c r="E998" s="207"/>
      <c r="F998" s="208"/>
      <c r="G998" s="207"/>
      <c r="H998" s="209"/>
      <c r="I998" s="206"/>
    </row>
    <row r="999" spans="1:9">
      <c r="A999" s="213" t="s">
        <v>3022</v>
      </c>
      <c r="B999" s="249"/>
      <c r="D999" s="206"/>
      <c r="E999" s="207"/>
      <c r="F999" s="208"/>
      <c r="G999" s="207"/>
      <c r="H999" s="209"/>
      <c r="I999" s="206"/>
    </row>
    <row r="1000" spans="1:9">
      <c r="A1000" s="247" t="s">
        <v>3023</v>
      </c>
      <c r="B1000" s="247" t="s">
        <v>749</v>
      </c>
      <c r="D1000" s="206"/>
      <c r="E1000" s="207"/>
      <c r="F1000" s="208"/>
      <c r="G1000" s="207"/>
      <c r="H1000" s="209"/>
      <c r="I1000" s="206"/>
    </row>
    <row r="1001" spans="1:9">
      <c r="A1001" s="247" t="s">
        <v>3024</v>
      </c>
      <c r="B1001" s="247" t="s">
        <v>1158</v>
      </c>
      <c r="D1001" s="206"/>
      <c r="E1001" s="207"/>
      <c r="F1001" s="208"/>
      <c r="G1001" s="207"/>
      <c r="H1001" s="209"/>
      <c r="I1001" s="206"/>
    </row>
    <row r="1002" spans="1:9">
      <c r="A1002" s="247" t="s">
        <v>3025</v>
      </c>
      <c r="B1002" s="247" t="s">
        <v>1159</v>
      </c>
      <c r="D1002" s="206"/>
      <c r="E1002" s="207"/>
      <c r="F1002" s="208"/>
      <c r="G1002" s="207"/>
      <c r="H1002" s="209"/>
      <c r="I1002" s="206"/>
    </row>
    <row r="1003" spans="1:9">
      <c r="A1003" s="247" t="s">
        <v>3026</v>
      </c>
      <c r="B1003" s="247" t="s">
        <v>1160</v>
      </c>
      <c r="D1003" s="206"/>
      <c r="E1003" s="207"/>
      <c r="F1003" s="208"/>
      <c r="G1003" s="207"/>
      <c r="H1003" s="209"/>
      <c r="I1003" s="206"/>
    </row>
    <row r="1004" spans="1:9">
      <c r="A1004" s="247" t="s">
        <v>3027</v>
      </c>
      <c r="B1004" s="247" t="s">
        <v>1161</v>
      </c>
      <c r="D1004" s="206"/>
      <c r="E1004" s="207"/>
      <c r="F1004" s="208"/>
      <c r="G1004" s="207"/>
      <c r="H1004" s="209"/>
      <c r="I1004" s="206"/>
    </row>
    <row r="1005" spans="1:9">
      <c r="A1005" s="247" t="s">
        <v>3028</v>
      </c>
      <c r="B1005" s="247" t="s">
        <v>1162</v>
      </c>
      <c r="D1005" s="206"/>
      <c r="E1005" s="207"/>
      <c r="F1005" s="208"/>
      <c r="G1005" s="207"/>
      <c r="H1005" s="209"/>
      <c r="I1005" s="206"/>
    </row>
    <row r="1006" spans="1:9">
      <c r="A1006" s="247" t="s">
        <v>3029</v>
      </c>
      <c r="B1006" s="247" t="s">
        <v>1135</v>
      </c>
      <c r="D1006" s="206"/>
      <c r="E1006" s="207"/>
      <c r="F1006" s="208"/>
      <c r="G1006" s="207"/>
      <c r="H1006" s="209"/>
      <c r="I1006" s="206"/>
    </row>
    <row r="1007" spans="1:9">
      <c r="A1007" s="246" t="s">
        <v>3030</v>
      </c>
      <c r="B1007" s="245"/>
      <c r="D1007" s="206"/>
      <c r="E1007" s="207"/>
      <c r="F1007" s="208"/>
      <c r="G1007" s="207"/>
      <c r="H1007" s="209"/>
      <c r="I1007" s="206"/>
    </row>
    <row r="1008" spans="1:9">
      <c r="A1008" s="244" t="s">
        <v>3031</v>
      </c>
      <c r="B1008" s="245"/>
      <c r="D1008" s="206"/>
      <c r="E1008" s="207"/>
      <c r="F1008" s="208"/>
      <c r="G1008" s="207"/>
      <c r="H1008" s="209"/>
      <c r="I1008" s="206"/>
    </row>
    <row r="1009" spans="1:9">
      <c r="A1009" s="244" t="s">
        <v>3032</v>
      </c>
      <c r="B1009" s="245"/>
      <c r="D1009" s="206"/>
      <c r="E1009" s="207"/>
      <c r="F1009" s="208"/>
      <c r="G1009" s="207"/>
      <c r="H1009" s="209"/>
      <c r="I1009" s="206"/>
    </row>
    <row r="1010" spans="1:9">
      <c r="A1010" s="247" t="s">
        <v>3033</v>
      </c>
      <c r="B1010" s="247" t="s">
        <v>1163</v>
      </c>
      <c r="D1010" s="206"/>
      <c r="E1010" s="207"/>
      <c r="F1010" s="208"/>
      <c r="G1010" s="207"/>
      <c r="H1010" s="209"/>
      <c r="I1010" s="206"/>
    </row>
    <row r="1011" spans="1:9">
      <c r="A1011" s="247" t="s">
        <v>3034</v>
      </c>
      <c r="B1011" s="247" t="s">
        <v>1164</v>
      </c>
      <c r="D1011" s="206"/>
      <c r="E1011" s="207"/>
      <c r="F1011" s="208"/>
      <c r="G1011" s="207"/>
      <c r="H1011" s="209"/>
      <c r="I1011" s="206"/>
    </row>
    <row r="1012" spans="1:9">
      <c r="A1012" s="244" t="s">
        <v>3035</v>
      </c>
      <c r="B1012" s="245"/>
      <c r="D1012" s="206"/>
      <c r="E1012" s="207"/>
      <c r="F1012" s="208"/>
      <c r="G1012" s="207"/>
      <c r="H1012" s="209"/>
      <c r="I1012" s="206"/>
    </row>
    <row r="1013" spans="1:9">
      <c r="A1013" s="247" t="s">
        <v>3036</v>
      </c>
      <c r="B1013" s="247" t="s">
        <v>1165</v>
      </c>
      <c r="D1013" s="206"/>
      <c r="E1013" s="207"/>
      <c r="F1013" s="208"/>
      <c r="G1013" s="207"/>
      <c r="H1013" s="209"/>
      <c r="I1013" s="206"/>
    </row>
    <row r="1014" spans="1:9">
      <c r="A1014" s="244" t="s">
        <v>3037</v>
      </c>
      <c r="B1014" s="245"/>
      <c r="D1014" s="206"/>
      <c r="E1014" s="207"/>
      <c r="F1014" s="208"/>
      <c r="G1014" s="207"/>
      <c r="H1014" s="209"/>
      <c r="I1014" s="206"/>
    </row>
    <row r="1015" spans="1:9">
      <c r="A1015" s="247" t="s">
        <v>3038</v>
      </c>
      <c r="B1015" s="247" t="s">
        <v>1166</v>
      </c>
      <c r="D1015" s="206"/>
      <c r="E1015" s="207"/>
      <c r="F1015" s="208"/>
      <c r="G1015" s="207"/>
      <c r="H1015" s="209"/>
      <c r="I1015" s="206"/>
    </row>
    <row r="1016" spans="1:9">
      <c r="A1016" s="247" t="s">
        <v>3039</v>
      </c>
      <c r="B1016" s="247" t="s">
        <v>1167</v>
      </c>
      <c r="D1016" s="206"/>
      <c r="E1016" s="207"/>
      <c r="F1016" s="208"/>
      <c r="G1016" s="207"/>
      <c r="H1016" s="209"/>
      <c r="I1016" s="206"/>
    </row>
    <row r="1017" spans="1:9">
      <c r="A1017" s="247" t="s">
        <v>3040</v>
      </c>
      <c r="B1017" s="247" t="s">
        <v>1168</v>
      </c>
      <c r="D1017" s="206"/>
      <c r="E1017" s="207"/>
      <c r="F1017" s="208"/>
      <c r="G1017" s="207"/>
      <c r="H1017" s="209"/>
      <c r="I1017" s="206"/>
    </row>
    <row r="1018" spans="1:9">
      <c r="A1018" s="244" t="s">
        <v>3041</v>
      </c>
      <c r="B1018" s="245"/>
      <c r="D1018" s="206"/>
      <c r="E1018" s="207"/>
      <c r="F1018" s="208"/>
      <c r="G1018" s="207"/>
      <c r="H1018" s="209"/>
      <c r="I1018" s="206"/>
    </row>
    <row r="1019" spans="1:9">
      <c r="A1019" s="247" t="s">
        <v>3042</v>
      </c>
      <c r="B1019" s="247" t="s">
        <v>1169</v>
      </c>
      <c r="D1019" s="206"/>
      <c r="E1019" s="207"/>
      <c r="F1019" s="208"/>
      <c r="G1019" s="207"/>
      <c r="H1019" s="209"/>
      <c r="I1019" s="206"/>
    </row>
    <row r="1020" spans="1:9">
      <c r="A1020" s="244" t="s">
        <v>3043</v>
      </c>
      <c r="B1020" s="242"/>
      <c r="D1020" s="206"/>
      <c r="E1020" s="207"/>
      <c r="F1020" s="208"/>
      <c r="G1020" s="207"/>
      <c r="H1020" s="209"/>
      <c r="I1020" s="206"/>
    </row>
    <row r="1021" spans="1:9">
      <c r="A1021" s="244" t="s">
        <v>3044</v>
      </c>
      <c r="B1021" s="242"/>
      <c r="D1021" s="206"/>
      <c r="E1021" s="207"/>
      <c r="F1021" s="208"/>
      <c r="G1021" s="207"/>
      <c r="H1021" s="209"/>
      <c r="I1021" s="206"/>
    </row>
    <row r="1022" spans="1:9">
      <c r="A1022" s="247" t="s">
        <v>3045</v>
      </c>
      <c r="B1022" s="247" t="s">
        <v>1170</v>
      </c>
      <c r="D1022" s="206"/>
      <c r="E1022" s="207"/>
      <c r="F1022" s="208"/>
      <c r="G1022" s="207"/>
      <c r="H1022" s="209"/>
      <c r="I1022" s="206"/>
    </row>
    <row r="1023" spans="1:9">
      <c r="A1023" s="247" t="s">
        <v>3046</v>
      </c>
      <c r="B1023" s="247" t="s">
        <v>1171</v>
      </c>
      <c r="D1023" s="206"/>
      <c r="E1023" s="207"/>
      <c r="F1023" s="208"/>
      <c r="G1023" s="207"/>
      <c r="H1023" s="209"/>
      <c r="I1023" s="206"/>
    </row>
    <row r="1024" spans="1:9">
      <c r="A1024" s="244" t="s">
        <v>3047</v>
      </c>
      <c r="B1024" s="242"/>
      <c r="D1024" s="206"/>
      <c r="E1024" s="207"/>
      <c r="F1024" s="208"/>
      <c r="G1024" s="207"/>
      <c r="H1024" s="209"/>
      <c r="I1024" s="206"/>
    </row>
    <row r="1025" spans="1:9">
      <c r="A1025" s="213" t="s">
        <v>3048</v>
      </c>
      <c r="B1025" s="244" t="s">
        <v>1172</v>
      </c>
      <c r="D1025" s="206"/>
      <c r="E1025" s="207"/>
      <c r="F1025" s="208"/>
      <c r="G1025" s="207"/>
      <c r="H1025" s="209"/>
      <c r="I1025" s="206"/>
    </row>
    <row r="1026" spans="1:9">
      <c r="A1026" s="246" t="s">
        <v>3049</v>
      </c>
      <c r="B1026" s="245"/>
      <c r="D1026" s="206"/>
      <c r="E1026" s="207"/>
      <c r="F1026" s="208"/>
      <c r="G1026" s="207"/>
      <c r="H1026" s="209"/>
      <c r="I1026" s="206"/>
    </row>
    <row r="1027" spans="1:9">
      <c r="A1027" s="244" t="s">
        <v>3050</v>
      </c>
      <c r="B1027" s="245"/>
      <c r="D1027" s="206"/>
      <c r="E1027" s="207"/>
      <c r="F1027" s="208"/>
      <c r="G1027" s="207"/>
      <c r="H1027" s="209"/>
      <c r="I1027" s="206"/>
    </row>
    <row r="1028" spans="1:9">
      <c r="A1028" s="244" t="s">
        <v>3051</v>
      </c>
      <c r="B1028" s="245"/>
      <c r="D1028" s="206"/>
      <c r="E1028" s="207"/>
      <c r="F1028" s="208"/>
      <c r="G1028" s="207"/>
      <c r="H1028" s="209"/>
      <c r="I1028" s="206"/>
    </row>
    <row r="1029" spans="1:9">
      <c r="A1029" s="247" t="s">
        <v>3052</v>
      </c>
      <c r="B1029" s="247" t="s">
        <v>1173</v>
      </c>
      <c r="D1029" s="206"/>
      <c r="E1029" s="207"/>
      <c r="F1029" s="208"/>
      <c r="G1029" s="207"/>
      <c r="H1029" s="209"/>
      <c r="I1029" s="206"/>
    </row>
    <row r="1030" spans="1:9">
      <c r="A1030" s="247" t="s">
        <v>3053</v>
      </c>
      <c r="B1030" s="247" t="s">
        <v>1174</v>
      </c>
      <c r="D1030" s="206"/>
      <c r="E1030" s="207"/>
      <c r="F1030" s="208"/>
      <c r="G1030" s="207"/>
      <c r="H1030" s="209"/>
      <c r="I1030" s="206"/>
    </row>
    <row r="1031" spans="1:9" ht="15.75" customHeight="1">
      <c r="A1031" s="247" t="s">
        <v>3054</v>
      </c>
      <c r="B1031" s="247" t="s">
        <v>1175</v>
      </c>
      <c r="D1031" s="206"/>
      <c r="E1031" s="207"/>
      <c r="F1031" s="208"/>
      <c r="G1031" s="207"/>
      <c r="H1031" s="209"/>
      <c r="I1031" s="206"/>
    </row>
    <row r="1032" spans="1:9" ht="15.75" customHeight="1">
      <c r="A1032" s="247" t="s">
        <v>3055</v>
      </c>
      <c r="B1032" s="247" t="s">
        <v>1176</v>
      </c>
      <c r="D1032" s="206"/>
      <c r="E1032" s="207"/>
      <c r="F1032" s="208"/>
      <c r="G1032" s="207"/>
      <c r="H1032" s="209"/>
      <c r="I1032" s="206"/>
    </row>
    <row r="1033" spans="1:9" ht="15.75" customHeight="1">
      <c r="A1033" s="247" t="s">
        <v>3056</v>
      </c>
      <c r="B1033" s="247" t="s">
        <v>1177</v>
      </c>
      <c r="D1033" s="206"/>
      <c r="E1033" s="207"/>
      <c r="F1033" s="208"/>
      <c r="G1033" s="207"/>
      <c r="H1033" s="209"/>
      <c r="I1033" s="206"/>
    </row>
    <row r="1034" spans="1:9" ht="15.75" customHeight="1">
      <c r="A1034" s="247" t="s">
        <v>3057</v>
      </c>
      <c r="B1034" s="247" t="s">
        <v>1178</v>
      </c>
      <c r="D1034" s="206"/>
      <c r="E1034" s="207"/>
      <c r="F1034" s="208"/>
      <c r="G1034" s="207"/>
      <c r="H1034" s="209"/>
      <c r="I1034" s="206"/>
    </row>
    <row r="1035" spans="1:9">
      <c r="A1035" s="247" t="s">
        <v>3058</v>
      </c>
      <c r="B1035" s="247" t="s">
        <v>1179</v>
      </c>
      <c r="D1035" s="206"/>
      <c r="E1035" s="207"/>
      <c r="F1035" s="208"/>
      <c r="G1035" s="207"/>
      <c r="H1035" s="209"/>
      <c r="I1035" s="206"/>
    </row>
    <row r="1036" spans="1:9" ht="15.75" customHeight="1">
      <c r="A1036" s="247" t="s">
        <v>3059</v>
      </c>
      <c r="B1036" s="247" t="s">
        <v>1180</v>
      </c>
      <c r="D1036" s="206"/>
      <c r="E1036" s="207"/>
      <c r="F1036" s="208"/>
      <c r="G1036" s="207"/>
      <c r="H1036" s="209"/>
      <c r="I1036" s="206"/>
    </row>
    <row r="1037" spans="1:9" ht="26.25">
      <c r="A1037" s="247" t="s">
        <v>3060</v>
      </c>
      <c r="B1037" s="247" t="s">
        <v>1181</v>
      </c>
      <c r="D1037" s="206"/>
      <c r="E1037" s="207"/>
      <c r="F1037" s="208"/>
      <c r="G1037" s="207"/>
      <c r="H1037" s="209"/>
      <c r="I1037" s="206"/>
    </row>
    <row r="1038" spans="1:9" ht="15.75" customHeight="1">
      <c r="A1038" s="244" t="s">
        <v>3061</v>
      </c>
      <c r="B1038" s="245"/>
      <c r="D1038" s="206"/>
      <c r="E1038" s="207"/>
      <c r="F1038" s="208"/>
      <c r="G1038" s="207"/>
      <c r="H1038" s="209"/>
      <c r="I1038" s="206"/>
    </row>
    <row r="1039" spans="1:9">
      <c r="A1039" s="244" t="s">
        <v>3062</v>
      </c>
      <c r="B1039" s="245"/>
      <c r="D1039" s="206"/>
      <c r="E1039" s="207"/>
      <c r="F1039" s="208"/>
      <c r="G1039" s="207"/>
      <c r="H1039" s="209"/>
      <c r="I1039" s="206"/>
    </row>
    <row r="1040" spans="1:9">
      <c r="A1040" s="247" t="s">
        <v>3063</v>
      </c>
      <c r="B1040" s="247" t="s">
        <v>1182</v>
      </c>
      <c r="D1040" s="206"/>
      <c r="E1040" s="207"/>
      <c r="F1040" s="208"/>
      <c r="G1040" s="207"/>
      <c r="H1040" s="209"/>
      <c r="I1040" s="206"/>
    </row>
    <row r="1041" spans="1:9">
      <c r="A1041" s="247" t="s">
        <v>3064</v>
      </c>
      <c r="B1041" s="247" t="s">
        <v>1183</v>
      </c>
      <c r="D1041" s="206"/>
      <c r="E1041" s="207"/>
      <c r="F1041" s="208"/>
      <c r="G1041" s="207"/>
      <c r="H1041" s="209"/>
      <c r="I1041" s="206"/>
    </row>
    <row r="1042" spans="1:9">
      <c r="A1042" s="247" t="s">
        <v>3065</v>
      </c>
      <c r="B1042" s="247" t="s">
        <v>1184</v>
      </c>
      <c r="D1042" s="206"/>
      <c r="E1042" s="207"/>
      <c r="F1042" s="208"/>
      <c r="G1042" s="207"/>
      <c r="H1042" s="209"/>
      <c r="I1042" s="206"/>
    </row>
    <row r="1043" spans="1:9">
      <c r="A1043" s="247" t="s">
        <v>3066</v>
      </c>
      <c r="B1043" s="247" t="s">
        <v>1185</v>
      </c>
      <c r="D1043" s="206"/>
      <c r="E1043" s="207"/>
      <c r="F1043" s="208"/>
      <c r="G1043" s="207"/>
      <c r="H1043" s="209"/>
      <c r="I1043" s="206"/>
    </row>
    <row r="1044" spans="1:9">
      <c r="A1044" s="244" t="s">
        <v>3067</v>
      </c>
      <c r="B1044" s="245"/>
      <c r="D1044" s="206"/>
      <c r="E1044" s="207"/>
      <c r="F1044" s="208"/>
      <c r="G1044" s="207"/>
      <c r="H1044" s="209"/>
      <c r="I1044" s="206"/>
    </row>
    <row r="1045" spans="1:9">
      <c r="A1045" s="244" t="s">
        <v>3068</v>
      </c>
      <c r="B1045" s="245"/>
      <c r="D1045" s="206"/>
      <c r="E1045" s="207"/>
      <c r="F1045" s="208"/>
      <c r="G1045" s="207"/>
      <c r="H1045" s="209"/>
      <c r="I1045" s="206"/>
    </row>
    <row r="1046" spans="1:9">
      <c r="A1046" s="247" t="s">
        <v>3069</v>
      </c>
      <c r="B1046" s="247" t="s">
        <v>1186</v>
      </c>
      <c r="D1046" s="206"/>
      <c r="E1046" s="207"/>
      <c r="F1046" s="208"/>
      <c r="G1046" s="207"/>
      <c r="H1046" s="209"/>
      <c r="I1046" s="206"/>
    </row>
    <row r="1047" spans="1:9">
      <c r="A1047" s="247" t="s">
        <v>3070</v>
      </c>
      <c r="B1047" s="247" t="s">
        <v>1187</v>
      </c>
      <c r="D1047" s="206"/>
      <c r="E1047" s="207"/>
      <c r="F1047" s="208"/>
      <c r="G1047" s="207"/>
      <c r="H1047" s="209"/>
      <c r="I1047" s="206"/>
    </row>
    <row r="1048" spans="1:9">
      <c r="A1048" s="247" t="s">
        <v>3071</v>
      </c>
      <c r="B1048" s="247" t="s">
        <v>1188</v>
      </c>
      <c r="D1048" s="206"/>
      <c r="E1048" s="207"/>
      <c r="F1048" s="208"/>
      <c r="G1048" s="207"/>
      <c r="H1048" s="209"/>
      <c r="I1048" s="206"/>
    </row>
    <row r="1049" spans="1:9">
      <c r="A1049" s="244" t="s">
        <v>3072</v>
      </c>
      <c r="B1049" s="245"/>
      <c r="D1049" s="206"/>
      <c r="E1049" s="207"/>
      <c r="F1049" s="208"/>
      <c r="G1049" s="207"/>
      <c r="H1049" s="209"/>
      <c r="I1049" s="206"/>
    </row>
    <row r="1050" spans="1:9">
      <c r="A1050" s="247" t="s">
        <v>3073</v>
      </c>
      <c r="B1050" s="247" t="s">
        <v>1189</v>
      </c>
      <c r="D1050" s="206"/>
      <c r="E1050" s="207"/>
      <c r="F1050" s="208"/>
      <c r="G1050" s="207"/>
      <c r="H1050" s="209"/>
      <c r="I1050" s="206"/>
    </row>
    <row r="1051" spans="1:9">
      <c r="A1051" s="213" t="s">
        <v>3074</v>
      </c>
      <c r="B1051" s="213" t="s">
        <v>3075</v>
      </c>
      <c r="D1051" s="206"/>
      <c r="E1051" s="207"/>
      <c r="F1051" s="208"/>
      <c r="G1051" s="207"/>
      <c r="H1051" s="209"/>
      <c r="I1051" s="206"/>
    </row>
    <row r="1052" spans="1:9">
      <c r="A1052" s="247" t="s">
        <v>3076</v>
      </c>
      <c r="B1052" s="247" t="s">
        <v>1190</v>
      </c>
      <c r="D1052" s="206"/>
      <c r="E1052" s="207"/>
      <c r="F1052" s="208"/>
      <c r="G1052" s="207"/>
      <c r="H1052" s="209"/>
      <c r="I1052" s="206"/>
    </row>
    <row r="1053" spans="1:9">
      <c r="A1053" s="247" t="s">
        <v>3077</v>
      </c>
      <c r="B1053" s="247" t="s">
        <v>1191</v>
      </c>
      <c r="D1053" s="206"/>
      <c r="E1053" s="207"/>
      <c r="F1053" s="208"/>
      <c r="G1053" s="207"/>
      <c r="H1053" s="209"/>
      <c r="I1053" s="206"/>
    </row>
    <row r="1054" spans="1:9">
      <c r="A1054" s="247" t="s">
        <v>3078</v>
      </c>
      <c r="B1054" s="247" t="s">
        <v>1192</v>
      </c>
      <c r="D1054" s="206"/>
      <c r="E1054" s="207"/>
      <c r="F1054" s="208"/>
      <c r="G1054" s="207"/>
      <c r="H1054" s="209"/>
      <c r="I1054" s="206"/>
    </row>
    <row r="1055" spans="1:9">
      <c r="A1055" s="247" t="s">
        <v>3079</v>
      </c>
      <c r="B1055" s="247" t="s">
        <v>1193</v>
      </c>
      <c r="D1055" s="206"/>
      <c r="E1055" s="207"/>
      <c r="F1055" s="208"/>
      <c r="G1055" s="207"/>
      <c r="H1055" s="209"/>
      <c r="I1055" s="206"/>
    </row>
    <row r="1056" spans="1:9">
      <c r="A1056" s="247" t="s">
        <v>3080</v>
      </c>
      <c r="B1056" s="247" t="s">
        <v>1194</v>
      </c>
      <c r="D1056" s="206"/>
      <c r="E1056" s="207"/>
      <c r="F1056" s="208"/>
      <c r="G1056" s="207"/>
      <c r="H1056" s="209"/>
      <c r="I1056" s="206"/>
    </row>
    <row r="1057" spans="1:9">
      <c r="A1057" s="247" t="s">
        <v>3081</v>
      </c>
      <c r="B1057" s="247" t="s">
        <v>1195</v>
      </c>
      <c r="D1057" s="206"/>
      <c r="E1057" s="207"/>
      <c r="F1057" s="208"/>
      <c r="G1057" s="207"/>
      <c r="H1057" s="209"/>
      <c r="I1057" s="206"/>
    </row>
    <row r="1058" spans="1:9" ht="15.75" customHeight="1">
      <c r="A1058" s="247" t="s">
        <v>3082</v>
      </c>
      <c r="B1058" s="247" t="s">
        <v>1196</v>
      </c>
      <c r="D1058" s="206"/>
      <c r="E1058" s="207"/>
      <c r="F1058" s="208"/>
      <c r="G1058" s="207"/>
      <c r="H1058" s="209"/>
      <c r="I1058" s="206"/>
    </row>
    <row r="1059" spans="1:9">
      <c r="A1059" s="247" t="s">
        <v>3083</v>
      </c>
      <c r="B1059" s="247" t="s">
        <v>3084</v>
      </c>
      <c r="D1059" s="206"/>
      <c r="E1059" s="207"/>
      <c r="F1059" s="208"/>
      <c r="G1059" s="207"/>
      <c r="H1059" s="209"/>
      <c r="I1059" s="206"/>
    </row>
    <row r="1060" spans="1:9" ht="15.75" customHeight="1">
      <c r="A1060" s="247" t="s">
        <v>3085</v>
      </c>
      <c r="B1060" s="247" t="s">
        <v>1197</v>
      </c>
      <c r="D1060" s="206"/>
      <c r="E1060" s="207"/>
      <c r="F1060" s="208"/>
      <c r="G1060" s="207"/>
      <c r="H1060" s="209"/>
      <c r="I1060" s="206"/>
    </row>
    <row r="1061" spans="1:9">
      <c r="A1061" s="247" t="s">
        <v>3086</v>
      </c>
      <c r="B1061" s="247" t="s">
        <v>3087</v>
      </c>
      <c r="D1061" s="206"/>
      <c r="E1061" s="207"/>
      <c r="F1061" s="208"/>
      <c r="G1061" s="207"/>
      <c r="H1061" s="209"/>
      <c r="I1061" s="206"/>
    </row>
    <row r="1062" spans="1:9">
      <c r="A1062" s="247" t="s">
        <v>3088</v>
      </c>
      <c r="B1062" s="247" t="s">
        <v>3089</v>
      </c>
      <c r="D1062" s="206"/>
      <c r="E1062" s="207"/>
      <c r="F1062" s="208"/>
      <c r="G1062" s="207"/>
      <c r="H1062" s="209"/>
      <c r="I1062" s="206"/>
    </row>
    <row r="1063" spans="1:9">
      <c r="A1063" s="247" t="s">
        <v>3090</v>
      </c>
      <c r="B1063" s="247" t="s">
        <v>3091</v>
      </c>
      <c r="D1063" s="206"/>
      <c r="E1063" s="207"/>
      <c r="F1063" s="208"/>
      <c r="G1063" s="207"/>
      <c r="H1063" s="209"/>
      <c r="I1063" s="206"/>
    </row>
    <row r="1064" spans="1:9">
      <c r="A1064" s="247" t="s">
        <v>3092</v>
      </c>
      <c r="B1064" s="247" t="s">
        <v>3093</v>
      </c>
      <c r="D1064" s="206"/>
      <c r="E1064" s="207"/>
      <c r="F1064" s="208"/>
      <c r="G1064" s="207"/>
      <c r="H1064" s="209"/>
      <c r="I1064" s="206"/>
    </row>
    <row r="1065" spans="1:9">
      <c r="A1065" s="247" t="s">
        <v>3094</v>
      </c>
      <c r="B1065" s="247" t="s">
        <v>3095</v>
      </c>
      <c r="D1065" s="206"/>
      <c r="E1065" s="207"/>
      <c r="F1065" s="208"/>
      <c r="G1065" s="207"/>
      <c r="H1065" s="209"/>
      <c r="I1065" s="206"/>
    </row>
    <row r="1066" spans="1:9">
      <c r="A1066" s="247" t="s">
        <v>3096</v>
      </c>
      <c r="B1066" s="247" t="s">
        <v>3097</v>
      </c>
      <c r="D1066" s="206"/>
      <c r="E1066" s="207"/>
      <c r="F1066" s="208"/>
      <c r="G1066" s="207"/>
      <c r="H1066" s="209"/>
      <c r="I1066" s="206"/>
    </row>
    <row r="1067" spans="1:9">
      <c r="A1067" s="247" t="s">
        <v>3098</v>
      </c>
      <c r="B1067" s="247" t="s">
        <v>3099</v>
      </c>
      <c r="D1067" s="206"/>
      <c r="E1067" s="207"/>
      <c r="F1067" s="208"/>
      <c r="G1067" s="207"/>
      <c r="H1067" s="209"/>
      <c r="I1067" s="206"/>
    </row>
    <row r="1068" spans="1:9">
      <c r="A1068" s="247" t="s">
        <v>3100</v>
      </c>
      <c r="B1068" s="247" t="s">
        <v>3101</v>
      </c>
      <c r="D1068" s="206"/>
      <c r="E1068" s="207"/>
      <c r="F1068" s="208"/>
      <c r="G1068" s="207"/>
      <c r="H1068" s="209"/>
      <c r="I1068" s="206"/>
    </row>
    <row r="1069" spans="1:9">
      <c r="A1069" s="247" t="s">
        <v>3102</v>
      </c>
      <c r="B1069" s="247" t="s">
        <v>3103</v>
      </c>
      <c r="D1069" s="206"/>
      <c r="E1069" s="207"/>
      <c r="F1069" s="208"/>
      <c r="G1069" s="207"/>
      <c r="H1069" s="209"/>
      <c r="I1069" s="206"/>
    </row>
    <row r="1070" spans="1:9">
      <c r="A1070" s="247" t="s">
        <v>3104</v>
      </c>
      <c r="B1070" s="247" t="s">
        <v>3105</v>
      </c>
      <c r="D1070" s="206"/>
      <c r="E1070" s="207"/>
      <c r="F1070" s="208"/>
      <c r="G1070" s="207"/>
      <c r="H1070" s="209"/>
      <c r="I1070" s="206"/>
    </row>
    <row r="1071" spans="1:9">
      <c r="A1071" s="247" t="s">
        <v>3106</v>
      </c>
      <c r="B1071" s="247" t="s">
        <v>3107</v>
      </c>
      <c r="D1071" s="206"/>
      <c r="E1071" s="207"/>
      <c r="F1071" s="208"/>
      <c r="G1071" s="207"/>
      <c r="H1071" s="209"/>
      <c r="I1071" s="206"/>
    </row>
    <row r="1072" spans="1:9" ht="15.75" customHeight="1">
      <c r="A1072" s="247" t="s">
        <v>3108</v>
      </c>
      <c r="B1072" s="247" t="s">
        <v>3109</v>
      </c>
      <c r="D1072" s="206"/>
      <c r="E1072" s="207"/>
      <c r="F1072" s="208"/>
      <c r="G1072" s="207"/>
      <c r="H1072" s="209"/>
      <c r="I1072" s="206"/>
    </row>
    <row r="1073" spans="1:9">
      <c r="A1073" s="247" t="s">
        <v>3110</v>
      </c>
      <c r="B1073" s="247" t="s">
        <v>3111</v>
      </c>
      <c r="D1073" s="206"/>
      <c r="E1073" s="207"/>
      <c r="F1073" s="208"/>
      <c r="G1073" s="207"/>
      <c r="H1073" s="209"/>
      <c r="I1073" s="206"/>
    </row>
    <row r="1074" spans="1:9" ht="15.75" customHeight="1">
      <c r="A1074" s="244" t="s">
        <v>3112</v>
      </c>
      <c r="B1074" s="245"/>
      <c r="D1074" s="206"/>
      <c r="E1074" s="207"/>
      <c r="F1074" s="208"/>
      <c r="G1074" s="207"/>
      <c r="H1074" s="209"/>
      <c r="I1074" s="206"/>
    </row>
    <row r="1075" spans="1:9">
      <c r="A1075" s="247" t="s">
        <v>3113</v>
      </c>
      <c r="B1075" s="247" t="s">
        <v>3114</v>
      </c>
      <c r="D1075" s="206"/>
      <c r="E1075" s="207"/>
      <c r="F1075" s="208"/>
      <c r="G1075" s="207"/>
      <c r="H1075" s="209"/>
      <c r="I1075" s="206"/>
    </row>
    <row r="1076" spans="1:9">
      <c r="A1076" s="247" t="s">
        <v>3115</v>
      </c>
      <c r="B1076" s="247" t="s">
        <v>3116</v>
      </c>
      <c r="D1076" s="206"/>
      <c r="E1076" s="207"/>
      <c r="F1076" s="208"/>
      <c r="G1076" s="207"/>
      <c r="H1076" s="209"/>
      <c r="I1076" s="206"/>
    </row>
    <row r="1077" spans="1:9">
      <c r="A1077" s="247" t="s">
        <v>3117</v>
      </c>
      <c r="B1077" s="247" t="s">
        <v>3118</v>
      </c>
      <c r="D1077" s="206"/>
      <c r="E1077" s="207"/>
      <c r="F1077" s="208"/>
      <c r="G1077" s="207"/>
      <c r="H1077" s="209"/>
      <c r="I1077" s="206"/>
    </row>
    <row r="1078" spans="1:9">
      <c r="A1078" s="247" t="s">
        <v>3119</v>
      </c>
      <c r="B1078" s="247" t="s">
        <v>3120</v>
      </c>
      <c r="D1078" s="206"/>
      <c r="E1078" s="207"/>
      <c r="F1078" s="208"/>
      <c r="G1078" s="207"/>
      <c r="H1078" s="209"/>
      <c r="I1078" s="206"/>
    </row>
    <row r="1079" spans="1:9">
      <c r="A1079" s="247" t="s">
        <v>3121</v>
      </c>
      <c r="B1079" s="247" t="s">
        <v>3122</v>
      </c>
      <c r="D1079" s="206"/>
      <c r="E1079" s="207"/>
      <c r="F1079" s="208"/>
      <c r="G1079" s="207"/>
      <c r="H1079" s="209"/>
      <c r="I1079" s="206"/>
    </row>
    <row r="1080" spans="1:9">
      <c r="A1080" s="247" t="s">
        <v>3123</v>
      </c>
      <c r="B1080" s="247" t="s">
        <v>3124</v>
      </c>
      <c r="D1080" s="206"/>
      <c r="E1080" s="207"/>
      <c r="F1080" s="208"/>
      <c r="G1080" s="207"/>
      <c r="H1080" s="209"/>
      <c r="I1080" s="206"/>
    </row>
    <row r="1081" spans="1:9">
      <c r="A1081" s="247" t="s">
        <v>3125</v>
      </c>
      <c r="B1081" s="247" t="s">
        <v>3126</v>
      </c>
      <c r="D1081" s="206"/>
      <c r="E1081" s="207"/>
      <c r="F1081" s="208"/>
      <c r="G1081" s="207"/>
      <c r="H1081" s="209"/>
      <c r="I1081" s="206"/>
    </row>
    <row r="1082" spans="1:9">
      <c r="A1082" s="213" t="s">
        <v>3127</v>
      </c>
      <c r="B1082" s="213" t="s">
        <v>3128</v>
      </c>
      <c r="D1082" s="206"/>
      <c r="E1082" s="207"/>
      <c r="F1082" s="208"/>
      <c r="G1082" s="207"/>
      <c r="H1082" s="209"/>
      <c r="I1082" s="206"/>
    </row>
    <row r="1083" spans="1:9">
      <c r="A1083" s="244" t="s">
        <v>3129</v>
      </c>
      <c r="B1083" s="245"/>
      <c r="D1083" s="206"/>
      <c r="E1083" s="207"/>
      <c r="F1083" s="208"/>
      <c r="G1083" s="207"/>
      <c r="H1083" s="209"/>
      <c r="I1083" s="206"/>
    </row>
    <row r="1084" spans="1:9">
      <c r="A1084" s="247" t="s">
        <v>3130</v>
      </c>
      <c r="B1084" s="247" t="s">
        <v>3131</v>
      </c>
      <c r="D1084" s="206"/>
      <c r="E1084" s="207"/>
      <c r="F1084" s="208"/>
      <c r="G1084" s="207"/>
      <c r="H1084" s="209"/>
      <c r="I1084" s="206"/>
    </row>
    <row r="1085" spans="1:9">
      <c r="A1085" s="247" t="s">
        <v>3132</v>
      </c>
      <c r="B1085" s="247" t="s">
        <v>3133</v>
      </c>
      <c r="D1085" s="206"/>
      <c r="E1085" s="207"/>
      <c r="F1085" s="208"/>
      <c r="G1085" s="207"/>
      <c r="H1085" s="209"/>
      <c r="I1085" s="206"/>
    </row>
    <row r="1086" spans="1:9">
      <c r="A1086" s="247" t="s">
        <v>3134</v>
      </c>
      <c r="B1086" s="247" t="s">
        <v>3135</v>
      </c>
      <c r="D1086" s="206"/>
      <c r="E1086" s="207"/>
      <c r="F1086" s="208"/>
      <c r="G1086" s="207"/>
      <c r="H1086" s="209"/>
      <c r="I1086" s="206"/>
    </row>
    <row r="1087" spans="1:9">
      <c r="A1087" s="244" t="s">
        <v>3136</v>
      </c>
      <c r="B1087" s="245"/>
      <c r="D1087" s="206"/>
      <c r="E1087" s="207"/>
      <c r="F1087" s="208"/>
      <c r="G1087" s="207"/>
      <c r="H1087" s="209"/>
      <c r="I1087" s="206"/>
    </row>
    <row r="1088" spans="1:9">
      <c r="A1088" s="247" t="s">
        <v>3137</v>
      </c>
      <c r="B1088" s="247" t="s">
        <v>3138</v>
      </c>
      <c r="D1088" s="206"/>
      <c r="E1088" s="207"/>
      <c r="F1088" s="208"/>
      <c r="G1088" s="207"/>
      <c r="H1088" s="209"/>
      <c r="I1088" s="206"/>
    </row>
    <row r="1089" spans="1:9">
      <c r="A1089" s="247" t="s">
        <v>3139</v>
      </c>
      <c r="B1089" s="247" t="s">
        <v>3140</v>
      </c>
      <c r="D1089" s="206"/>
      <c r="E1089" s="207"/>
      <c r="F1089" s="208"/>
      <c r="G1089" s="207"/>
      <c r="H1089" s="209"/>
      <c r="I1089" s="206"/>
    </row>
    <row r="1090" spans="1:9">
      <c r="A1090" s="244" t="s">
        <v>3141</v>
      </c>
      <c r="B1090" s="245"/>
      <c r="D1090" s="206"/>
      <c r="E1090" s="207"/>
      <c r="F1090" s="208"/>
      <c r="G1090" s="207"/>
      <c r="H1090" s="209"/>
      <c r="I1090" s="206"/>
    </row>
    <row r="1091" spans="1:9">
      <c r="A1091" s="247" t="s">
        <v>3142</v>
      </c>
      <c r="B1091" s="247" t="s">
        <v>3143</v>
      </c>
      <c r="D1091" s="206"/>
      <c r="E1091" s="207"/>
      <c r="F1091" s="208"/>
      <c r="G1091" s="207"/>
      <c r="H1091" s="209"/>
      <c r="I1091" s="206"/>
    </row>
    <row r="1092" spans="1:9">
      <c r="A1092" s="247" t="s">
        <v>3144</v>
      </c>
      <c r="B1092" s="247" t="s">
        <v>3145</v>
      </c>
      <c r="D1092" s="206"/>
      <c r="E1092" s="207"/>
      <c r="F1092" s="208"/>
      <c r="G1092" s="207"/>
      <c r="H1092" s="209"/>
      <c r="I1092" s="206"/>
    </row>
    <row r="1093" spans="1:9">
      <c r="A1093" s="247" t="s">
        <v>3146</v>
      </c>
      <c r="B1093" s="247" t="s">
        <v>3147</v>
      </c>
      <c r="D1093" s="206"/>
      <c r="E1093" s="207"/>
      <c r="F1093" s="208"/>
      <c r="G1093" s="207"/>
      <c r="H1093" s="209"/>
      <c r="I1093" s="206"/>
    </row>
    <row r="1094" spans="1:9">
      <c r="A1094" s="247" t="s">
        <v>3148</v>
      </c>
      <c r="B1094" s="247" t="s">
        <v>3149</v>
      </c>
      <c r="D1094" s="206"/>
      <c r="E1094" s="207"/>
      <c r="F1094" s="208"/>
      <c r="G1094" s="207"/>
      <c r="H1094" s="209"/>
      <c r="I1094" s="206"/>
    </row>
    <row r="1095" spans="1:9">
      <c r="A1095" s="247" t="s">
        <v>3150</v>
      </c>
      <c r="B1095" s="247" t="s">
        <v>3151</v>
      </c>
      <c r="D1095" s="206"/>
      <c r="E1095" s="207"/>
      <c r="F1095" s="208"/>
      <c r="G1095" s="207"/>
      <c r="H1095" s="209"/>
      <c r="I1095" s="206"/>
    </row>
    <row r="1096" spans="1:9" ht="15.75" customHeight="1">
      <c r="A1096" s="213" t="s">
        <v>3152</v>
      </c>
      <c r="B1096" s="213" t="s">
        <v>3153</v>
      </c>
      <c r="D1096" s="206"/>
      <c r="E1096" s="207"/>
      <c r="F1096" s="208"/>
      <c r="G1096" s="207"/>
      <c r="H1096" s="209"/>
      <c r="I1096" s="206"/>
    </row>
    <row r="1097" spans="1:9">
      <c r="A1097" s="247" t="s">
        <v>3154</v>
      </c>
      <c r="B1097" s="247" t="s">
        <v>3155</v>
      </c>
      <c r="D1097" s="206"/>
      <c r="E1097" s="207"/>
      <c r="F1097" s="208"/>
      <c r="G1097" s="207"/>
      <c r="H1097" s="209"/>
      <c r="I1097" s="206"/>
    </row>
    <row r="1098" spans="1:9" ht="15.75" customHeight="1">
      <c r="A1098" s="247" t="s">
        <v>3156</v>
      </c>
      <c r="B1098" s="247" t="s">
        <v>3157</v>
      </c>
      <c r="D1098" s="206"/>
      <c r="E1098" s="207"/>
      <c r="F1098" s="208"/>
      <c r="G1098" s="207"/>
      <c r="H1098" s="209"/>
      <c r="I1098" s="206"/>
    </row>
    <row r="1099" spans="1:9">
      <c r="A1099" s="247" t="s">
        <v>3158</v>
      </c>
      <c r="B1099" s="247" t="s">
        <v>3159</v>
      </c>
      <c r="D1099" s="206"/>
      <c r="E1099" s="207"/>
      <c r="F1099" s="208"/>
      <c r="G1099" s="207"/>
      <c r="H1099" s="209"/>
      <c r="I1099" s="206"/>
    </row>
    <row r="1100" spans="1:9">
      <c r="A1100" s="247" t="s">
        <v>3160</v>
      </c>
      <c r="B1100" s="247" t="s">
        <v>3161</v>
      </c>
      <c r="D1100" s="206"/>
      <c r="E1100" s="207"/>
      <c r="F1100" s="208"/>
      <c r="G1100" s="207"/>
      <c r="H1100" s="209"/>
      <c r="I1100" s="206"/>
    </row>
    <row r="1101" spans="1:9">
      <c r="A1101" s="247" t="s">
        <v>3162</v>
      </c>
      <c r="B1101" s="247" t="s">
        <v>3163</v>
      </c>
      <c r="D1101" s="206"/>
      <c r="E1101" s="207"/>
      <c r="F1101" s="208"/>
      <c r="G1101" s="207"/>
      <c r="H1101" s="209"/>
      <c r="I1101" s="206"/>
    </row>
    <row r="1102" spans="1:9">
      <c r="A1102" s="247" t="s">
        <v>3164</v>
      </c>
      <c r="B1102" s="247" t="s">
        <v>3165</v>
      </c>
      <c r="D1102" s="206"/>
      <c r="E1102" s="207"/>
      <c r="F1102" s="208"/>
      <c r="G1102" s="207"/>
      <c r="H1102" s="209"/>
      <c r="I1102" s="206"/>
    </row>
    <row r="1103" spans="1:9">
      <c r="A1103" s="247" t="s">
        <v>3166</v>
      </c>
      <c r="B1103" s="247" t="s">
        <v>3167</v>
      </c>
      <c r="D1103" s="206"/>
      <c r="E1103" s="207"/>
      <c r="F1103" s="208"/>
      <c r="G1103" s="207"/>
      <c r="H1103" s="209"/>
      <c r="I1103" s="206"/>
    </row>
    <row r="1104" spans="1:9">
      <c r="A1104" s="247" t="s">
        <v>3168</v>
      </c>
      <c r="B1104" s="247" t="s">
        <v>3169</v>
      </c>
      <c r="D1104" s="206"/>
      <c r="E1104" s="207"/>
      <c r="F1104" s="208"/>
      <c r="G1104" s="207"/>
      <c r="H1104" s="209"/>
      <c r="I1104" s="206"/>
    </row>
    <row r="1105" spans="1:9">
      <c r="A1105" s="247" t="s">
        <v>3170</v>
      </c>
      <c r="B1105" s="247" t="s">
        <v>3171</v>
      </c>
      <c r="D1105" s="206"/>
      <c r="E1105" s="207"/>
      <c r="F1105" s="208"/>
      <c r="G1105" s="207"/>
      <c r="H1105" s="209"/>
      <c r="I1105" s="206"/>
    </row>
    <row r="1106" spans="1:9">
      <c r="A1106" s="247" t="s">
        <v>3172</v>
      </c>
      <c r="B1106" s="247" t="s">
        <v>3173</v>
      </c>
      <c r="D1106" s="206"/>
      <c r="E1106" s="207"/>
      <c r="F1106" s="208"/>
      <c r="G1106" s="207"/>
      <c r="H1106" s="209"/>
      <c r="I1106" s="206"/>
    </row>
    <row r="1107" spans="1:9">
      <c r="A1107" s="247" t="s">
        <v>3174</v>
      </c>
      <c r="B1107" s="247" t="s">
        <v>3175</v>
      </c>
      <c r="D1107" s="206"/>
      <c r="E1107" s="207"/>
      <c r="F1107" s="208"/>
      <c r="G1107" s="207"/>
      <c r="H1107" s="209"/>
      <c r="I1107" s="206"/>
    </row>
    <row r="1108" spans="1:9">
      <c r="A1108" s="247" t="s">
        <v>3176</v>
      </c>
      <c r="B1108" s="247" t="s">
        <v>3177</v>
      </c>
      <c r="D1108" s="206"/>
      <c r="E1108" s="207"/>
      <c r="F1108" s="208"/>
      <c r="G1108" s="207"/>
      <c r="H1108" s="209"/>
      <c r="I1108" s="206"/>
    </row>
    <row r="1109" spans="1:9">
      <c r="A1109" s="247" t="s">
        <v>3178</v>
      </c>
      <c r="B1109" s="247" t="s">
        <v>3179</v>
      </c>
      <c r="D1109" s="206"/>
      <c r="E1109" s="207"/>
      <c r="F1109" s="208"/>
      <c r="G1109" s="207"/>
      <c r="H1109" s="209"/>
      <c r="I1109" s="206"/>
    </row>
    <row r="1110" spans="1:9">
      <c r="A1110" s="247" t="s">
        <v>3180</v>
      </c>
      <c r="B1110" s="247" t="s">
        <v>3181</v>
      </c>
      <c r="D1110" s="206"/>
      <c r="E1110" s="207"/>
      <c r="F1110" s="208"/>
      <c r="G1110" s="207"/>
      <c r="H1110" s="209"/>
      <c r="I1110" s="206"/>
    </row>
    <row r="1111" spans="1:9">
      <c r="A1111" s="247" t="s">
        <v>3182</v>
      </c>
      <c r="B1111" s="247" t="s">
        <v>3183</v>
      </c>
      <c r="D1111" s="206"/>
      <c r="E1111" s="207"/>
      <c r="F1111" s="208"/>
      <c r="G1111" s="207"/>
      <c r="H1111" s="209"/>
      <c r="I1111" s="206"/>
    </row>
    <row r="1112" spans="1:9">
      <c r="A1112" s="247" t="s">
        <v>3184</v>
      </c>
      <c r="B1112" s="247" t="s">
        <v>3185</v>
      </c>
      <c r="D1112" s="206"/>
      <c r="E1112" s="207"/>
      <c r="F1112" s="208"/>
      <c r="G1112" s="207"/>
      <c r="H1112" s="209"/>
      <c r="I1112" s="206"/>
    </row>
    <row r="1113" spans="1:9">
      <c r="A1113" s="247" t="s">
        <v>3186</v>
      </c>
      <c r="B1113" s="247" t="s">
        <v>3187</v>
      </c>
      <c r="D1113" s="206"/>
      <c r="E1113" s="207"/>
      <c r="F1113" s="208"/>
      <c r="G1113" s="207"/>
      <c r="H1113" s="209"/>
      <c r="I1113" s="206"/>
    </row>
    <row r="1114" spans="1:9">
      <c r="A1114" s="247" t="s">
        <v>3188</v>
      </c>
      <c r="B1114" s="247" t="s">
        <v>3189</v>
      </c>
      <c r="D1114" s="206"/>
      <c r="E1114" s="207"/>
      <c r="F1114" s="208"/>
      <c r="G1114" s="207"/>
      <c r="H1114" s="209"/>
      <c r="I1114" s="206"/>
    </row>
    <row r="1115" spans="1:9">
      <c r="A1115" s="247" t="s">
        <v>3190</v>
      </c>
      <c r="B1115" s="247" t="s">
        <v>3191</v>
      </c>
      <c r="D1115" s="206"/>
      <c r="E1115" s="207"/>
      <c r="F1115" s="208"/>
      <c r="G1115" s="207"/>
      <c r="H1115" s="209"/>
      <c r="I1115" s="206"/>
    </row>
    <row r="1116" spans="1:9">
      <c r="A1116" s="247" t="s">
        <v>3192</v>
      </c>
      <c r="B1116" s="247" t="s">
        <v>3193</v>
      </c>
      <c r="D1116" s="206"/>
      <c r="E1116" s="207"/>
      <c r="F1116" s="208"/>
      <c r="G1116" s="207"/>
      <c r="H1116" s="209"/>
      <c r="I1116" s="206"/>
    </row>
    <row r="1117" spans="1:9">
      <c r="A1117" s="247" t="s">
        <v>3194</v>
      </c>
      <c r="B1117" s="247" t="s">
        <v>3195</v>
      </c>
      <c r="D1117" s="206"/>
      <c r="E1117" s="207"/>
      <c r="F1117" s="208"/>
      <c r="G1117" s="207"/>
      <c r="H1117" s="209"/>
      <c r="I1117" s="206"/>
    </row>
    <row r="1118" spans="1:9">
      <c r="A1118" s="247" t="s">
        <v>3196</v>
      </c>
      <c r="B1118" s="247" t="s">
        <v>3197</v>
      </c>
      <c r="D1118" s="206"/>
      <c r="E1118" s="207"/>
      <c r="F1118" s="208"/>
      <c r="G1118" s="207"/>
      <c r="H1118" s="209"/>
      <c r="I1118" s="206"/>
    </row>
    <row r="1119" spans="1:9">
      <c r="A1119" s="247" t="s">
        <v>3198</v>
      </c>
      <c r="B1119" s="247" t="s">
        <v>3199</v>
      </c>
      <c r="D1119" s="206"/>
      <c r="E1119" s="207"/>
      <c r="F1119" s="208"/>
      <c r="G1119" s="207"/>
      <c r="H1119" s="209"/>
      <c r="I1119" s="206"/>
    </row>
    <row r="1120" spans="1:9">
      <c r="A1120" s="247" t="s">
        <v>3200</v>
      </c>
      <c r="B1120" s="247" t="s">
        <v>3201</v>
      </c>
      <c r="D1120" s="206"/>
      <c r="E1120" s="207"/>
      <c r="F1120" s="208"/>
      <c r="G1120" s="207"/>
      <c r="H1120" s="209"/>
      <c r="I1120" s="206"/>
    </row>
    <row r="1121" spans="1:9">
      <c r="A1121" s="244" t="s">
        <v>3202</v>
      </c>
      <c r="B1121" s="245"/>
      <c r="D1121" s="206"/>
      <c r="E1121" s="207"/>
      <c r="F1121" s="208"/>
      <c r="G1121" s="207"/>
      <c r="H1121" s="209"/>
      <c r="I1121" s="206"/>
    </row>
    <row r="1122" spans="1:9">
      <c r="A1122" s="247" t="s">
        <v>3203</v>
      </c>
      <c r="B1122" s="247" t="s">
        <v>3204</v>
      </c>
      <c r="D1122" s="206"/>
      <c r="E1122" s="207"/>
      <c r="F1122" s="208"/>
      <c r="G1122" s="207"/>
      <c r="H1122" s="209"/>
      <c r="I1122" s="206"/>
    </row>
    <row r="1123" spans="1:9">
      <c r="A1123" s="247" t="s">
        <v>3205</v>
      </c>
      <c r="B1123" s="247" t="s">
        <v>755</v>
      </c>
      <c r="D1123" s="206"/>
      <c r="E1123" s="207"/>
      <c r="F1123" s="208"/>
      <c r="G1123" s="207"/>
      <c r="H1123" s="209"/>
      <c r="I1123" s="206"/>
    </row>
    <row r="1124" spans="1:9">
      <c r="A1124" s="247" t="s">
        <v>3206</v>
      </c>
      <c r="B1124" s="247" t="s">
        <v>758</v>
      </c>
      <c r="D1124" s="206"/>
      <c r="E1124" s="207"/>
      <c r="F1124" s="208"/>
      <c r="G1124" s="207"/>
      <c r="H1124" s="209"/>
      <c r="I1124" s="206"/>
    </row>
    <row r="1125" spans="1:9">
      <c r="A1125" s="247" t="s">
        <v>3207</v>
      </c>
      <c r="B1125" s="247" t="s">
        <v>757</v>
      </c>
      <c r="D1125" s="206"/>
      <c r="E1125" s="207"/>
      <c r="F1125" s="208"/>
      <c r="G1125" s="207"/>
      <c r="H1125" s="209"/>
      <c r="I1125" s="206"/>
    </row>
    <row r="1126" spans="1:9">
      <c r="A1126" s="247" t="s">
        <v>3208</v>
      </c>
      <c r="B1126" s="247" t="s">
        <v>3209</v>
      </c>
      <c r="D1126" s="206"/>
      <c r="E1126" s="207"/>
      <c r="F1126" s="208"/>
      <c r="G1126" s="207"/>
      <c r="H1126" s="209"/>
      <c r="I1126" s="206"/>
    </row>
    <row r="1127" spans="1:9">
      <c r="A1127" s="247" t="s">
        <v>3210</v>
      </c>
      <c r="B1127" s="247" t="s">
        <v>3211</v>
      </c>
      <c r="D1127" s="206"/>
      <c r="E1127" s="207"/>
      <c r="F1127" s="208"/>
      <c r="G1127" s="207"/>
      <c r="H1127" s="209"/>
      <c r="I1127" s="206"/>
    </row>
    <row r="1128" spans="1:9">
      <c r="A1128" s="247" t="s">
        <v>3212</v>
      </c>
      <c r="B1128" s="247" t="s">
        <v>761</v>
      </c>
      <c r="D1128" s="206"/>
      <c r="E1128" s="207"/>
      <c r="F1128" s="208"/>
      <c r="G1128" s="207"/>
      <c r="H1128" s="209"/>
      <c r="I1128" s="206"/>
    </row>
    <row r="1129" spans="1:9">
      <c r="A1129" s="247" t="s">
        <v>3213</v>
      </c>
      <c r="B1129" s="247" t="s">
        <v>3214</v>
      </c>
      <c r="D1129" s="206"/>
      <c r="E1129" s="207"/>
      <c r="F1129" s="208"/>
      <c r="G1129" s="207"/>
      <c r="H1129" s="209"/>
      <c r="I1129" s="206"/>
    </row>
    <row r="1130" spans="1:9">
      <c r="A1130" s="247" t="s">
        <v>3215</v>
      </c>
      <c r="B1130" s="247" t="s">
        <v>762</v>
      </c>
      <c r="D1130" s="206"/>
      <c r="E1130" s="207"/>
      <c r="F1130" s="208"/>
      <c r="G1130" s="207"/>
      <c r="H1130" s="209"/>
      <c r="I1130" s="206"/>
    </row>
    <row r="1131" spans="1:9">
      <c r="A1131" s="247" t="s">
        <v>3216</v>
      </c>
      <c r="B1131" s="247" t="s">
        <v>760</v>
      </c>
      <c r="D1131" s="206"/>
      <c r="E1131" s="207"/>
      <c r="F1131" s="208"/>
      <c r="G1131" s="207"/>
      <c r="H1131" s="209"/>
      <c r="I1131" s="206"/>
    </row>
    <row r="1132" spans="1:9">
      <c r="A1132" s="247" t="s">
        <v>3217</v>
      </c>
      <c r="B1132" s="247" t="s">
        <v>759</v>
      </c>
      <c r="D1132" s="206"/>
      <c r="E1132" s="207"/>
      <c r="F1132" s="208"/>
      <c r="G1132" s="207"/>
      <c r="H1132" s="209"/>
      <c r="I1132" s="206"/>
    </row>
    <row r="1133" spans="1:9">
      <c r="A1133" s="244" t="s">
        <v>3218</v>
      </c>
      <c r="B1133" s="245"/>
      <c r="D1133" s="206"/>
      <c r="E1133" s="207"/>
      <c r="F1133" s="208"/>
      <c r="G1133" s="207"/>
      <c r="H1133" s="209"/>
      <c r="I1133" s="206"/>
    </row>
    <row r="1134" spans="1:9">
      <c r="A1134" s="247" t="s">
        <v>3219</v>
      </c>
      <c r="B1134" s="247" t="s">
        <v>3220</v>
      </c>
      <c r="D1134" s="206"/>
      <c r="E1134" s="207"/>
      <c r="F1134" s="208"/>
      <c r="G1134" s="207"/>
      <c r="H1134" s="209"/>
      <c r="I1134" s="206"/>
    </row>
    <row r="1135" spans="1:9">
      <c r="A1135" s="244" t="s">
        <v>3221</v>
      </c>
      <c r="B1135" s="245"/>
      <c r="D1135" s="206"/>
      <c r="E1135" s="207"/>
      <c r="F1135" s="208"/>
      <c r="G1135" s="207"/>
      <c r="H1135" s="209"/>
      <c r="I1135" s="206"/>
    </row>
    <row r="1136" spans="1:9">
      <c r="A1136" s="247" t="s">
        <v>3222</v>
      </c>
      <c r="B1136" s="247" t="s">
        <v>3223</v>
      </c>
      <c r="D1136" s="206"/>
      <c r="E1136" s="207"/>
      <c r="F1136" s="208"/>
      <c r="G1136" s="207"/>
      <c r="H1136" s="209"/>
      <c r="I1136" s="206"/>
    </row>
    <row r="1137" spans="1:9">
      <c r="A1137" s="247" t="s">
        <v>3224</v>
      </c>
      <c r="B1137" s="247" t="s">
        <v>3225</v>
      </c>
      <c r="D1137" s="206"/>
      <c r="E1137" s="207"/>
      <c r="F1137" s="208"/>
      <c r="G1137" s="207"/>
      <c r="H1137" s="209"/>
      <c r="I1137" s="206"/>
    </row>
    <row r="1138" spans="1:9">
      <c r="A1138" s="247" t="s">
        <v>3226</v>
      </c>
      <c r="B1138" s="247" t="s">
        <v>3227</v>
      </c>
      <c r="D1138" s="206"/>
      <c r="E1138" s="207"/>
      <c r="F1138" s="208"/>
      <c r="G1138" s="207"/>
      <c r="H1138" s="209"/>
      <c r="I1138" s="206"/>
    </row>
    <row r="1139" spans="1:9">
      <c r="A1139" s="247" t="s">
        <v>3228</v>
      </c>
      <c r="B1139" s="247" t="s">
        <v>3229</v>
      </c>
      <c r="D1139" s="206"/>
      <c r="E1139" s="207"/>
      <c r="F1139" s="208"/>
      <c r="G1139" s="207"/>
      <c r="H1139" s="209"/>
      <c r="I1139" s="206"/>
    </row>
    <row r="1140" spans="1:9">
      <c r="A1140" s="247" t="s">
        <v>3230</v>
      </c>
      <c r="B1140" s="247" t="s">
        <v>3231</v>
      </c>
      <c r="D1140" s="206"/>
      <c r="E1140" s="207"/>
      <c r="F1140" s="208"/>
      <c r="G1140" s="207"/>
      <c r="H1140" s="209"/>
      <c r="I1140" s="206"/>
    </row>
    <row r="1141" spans="1:9">
      <c r="A1141" s="247" t="s">
        <v>3232</v>
      </c>
      <c r="B1141" s="247" t="s">
        <v>3233</v>
      </c>
      <c r="D1141" s="206"/>
      <c r="E1141" s="207"/>
      <c r="F1141" s="208"/>
      <c r="G1141" s="207"/>
      <c r="H1141" s="209"/>
      <c r="I1141" s="206"/>
    </row>
    <row r="1142" spans="1:9">
      <c r="A1142" s="247" t="s">
        <v>3234</v>
      </c>
      <c r="B1142" s="247" t="s">
        <v>3235</v>
      </c>
      <c r="D1142" s="206"/>
      <c r="E1142" s="207"/>
      <c r="F1142" s="208"/>
      <c r="G1142" s="207"/>
      <c r="H1142" s="209"/>
      <c r="I1142" s="206"/>
    </row>
    <row r="1143" spans="1:9">
      <c r="A1143" s="247" t="s">
        <v>3236</v>
      </c>
      <c r="B1143" s="247" t="s">
        <v>3237</v>
      </c>
      <c r="D1143" s="206"/>
      <c r="E1143" s="207"/>
      <c r="F1143" s="208"/>
      <c r="G1143" s="207"/>
      <c r="H1143" s="209"/>
      <c r="I1143" s="206"/>
    </row>
    <row r="1144" spans="1:9">
      <c r="A1144" s="247" t="s">
        <v>3238</v>
      </c>
      <c r="B1144" s="247" t="s">
        <v>3239</v>
      </c>
      <c r="D1144" s="206"/>
      <c r="E1144" s="207"/>
      <c r="F1144" s="208"/>
      <c r="G1144" s="207"/>
      <c r="H1144" s="209"/>
      <c r="I1144" s="206"/>
    </row>
    <row r="1145" spans="1:9">
      <c r="A1145" s="247" t="s">
        <v>3240</v>
      </c>
      <c r="B1145" s="247" t="s">
        <v>3241</v>
      </c>
      <c r="D1145" s="206"/>
      <c r="E1145" s="207"/>
      <c r="F1145" s="208"/>
      <c r="G1145" s="207"/>
      <c r="H1145" s="209"/>
      <c r="I1145" s="206"/>
    </row>
    <row r="1146" spans="1:9">
      <c r="A1146" s="247" t="s">
        <v>3242</v>
      </c>
      <c r="B1146" s="247" t="s">
        <v>3243</v>
      </c>
      <c r="D1146" s="206"/>
      <c r="E1146" s="207"/>
      <c r="F1146" s="208"/>
      <c r="G1146" s="207"/>
      <c r="H1146" s="209"/>
      <c r="I1146" s="206"/>
    </row>
    <row r="1147" spans="1:9">
      <c r="A1147" s="247" t="s">
        <v>3244</v>
      </c>
      <c r="B1147" s="247" t="s">
        <v>3245</v>
      </c>
      <c r="D1147" s="206"/>
      <c r="E1147" s="207"/>
      <c r="F1147" s="208"/>
      <c r="G1147" s="207"/>
      <c r="H1147" s="209"/>
      <c r="I1147" s="206"/>
    </row>
    <row r="1148" spans="1:9">
      <c r="A1148" s="247" t="s">
        <v>3246</v>
      </c>
      <c r="B1148" s="247" t="s">
        <v>3247</v>
      </c>
      <c r="D1148" s="206"/>
      <c r="E1148" s="207"/>
      <c r="F1148" s="208"/>
      <c r="G1148" s="207"/>
      <c r="H1148" s="209"/>
      <c r="I1148" s="206"/>
    </row>
    <row r="1149" spans="1:9">
      <c r="A1149" s="213" t="s">
        <v>3248</v>
      </c>
      <c r="B1149" s="213" t="s">
        <v>3249</v>
      </c>
      <c r="D1149" s="206"/>
      <c r="E1149" s="207"/>
      <c r="F1149" s="208"/>
      <c r="G1149" s="207"/>
      <c r="H1149" s="209"/>
      <c r="I1149" s="206"/>
    </row>
    <row r="1150" spans="1:9">
      <c r="A1150" s="247" t="s">
        <v>3250</v>
      </c>
      <c r="B1150" s="247" t="s">
        <v>3251</v>
      </c>
      <c r="D1150" s="206"/>
      <c r="E1150" s="207"/>
      <c r="F1150" s="208"/>
      <c r="G1150" s="207"/>
      <c r="H1150" s="209"/>
      <c r="I1150" s="206"/>
    </row>
    <row r="1151" spans="1:9">
      <c r="A1151" s="247" t="s">
        <v>3252</v>
      </c>
      <c r="B1151" s="247" t="s">
        <v>3253</v>
      </c>
      <c r="D1151" s="206"/>
      <c r="E1151" s="207"/>
      <c r="F1151" s="208"/>
      <c r="G1151" s="207"/>
      <c r="H1151" s="209"/>
      <c r="I1151" s="206"/>
    </row>
    <row r="1152" spans="1:9">
      <c r="A1152" s="247" t="s">
        <v>3254</v>
      </c>
      <c r="B1152" s="247" t="s">
        <v>3255</v>
      </c>
      <c r="D1152" s="206"/>
      <c r="E1152" s="207"/>
      <c r="F1152" s="208"/>
      <c r="G1152" s="207"/>
      <c r="H1152" s="209"/>
      <c r="I1152" s="206"/>
    </row>
    <row r="1153" spans="1:9">
      <c r="A1153" s="247" t="s">
        <v>3256</v>
      </c>
      <c r="B1153" s="247" t="s">
        <v>3257</v>
      </c>
      <c r="D1153" s="206"/>
      <c r="E1153" s="207"/>
      <c r="F1153" s="208"/>
      <c r="G1153" s="207"/>
      <c r="H1153" s="209"/>
      <c r="I1153" s="206"/>
    </row>
    <row r="1154" spans="1:9">
      <c r="A1154" s="247" t="s">
        <v>3258</v>
      </c>
      <c r="B1154" s="247" t="s">
        <v>3259</v>
      </c>
      <c r="D1154" s="206"/>
      <c r="E1154" s="207"/>
      <c r="F1154" s="208"/>
      <c r="G1154" s="207"/>
      <c r="H1154" s="209"/>
      <c r="I1154" s="206"/>
    </row>
    <row r="1155" spans="1:9">
      <c r="A1155" s="247" t="s">
        <v>3260</v>
      </c>
      <c r="B1155" s="247" t="s">
        <v>3261</v>
      </c>
      <c r="D1155" s="206"/>
      <c r="E1155" s="207"/>
      <c r="F1155" s="208"/>
      <c r="G1155" s="207"/>
      <c r="H1155" s="209"/>
      <c r="I1155" s="206"/>
    </row>
    <row r="1156" spans="1:9">
      <c r="A1156" s="247" t="s">
        <v>3262</v>
      </c>
      <c r="B1156" s="247" t="s">
        <v>3263</v>
      </c>
      <c r="D1156" s="206"/>
      <c r="E1156" s="207"/>
      <c r="F1156" s="208"/>
      <c r="G1156" s="207"/>
      <c r="H1156" s="209"/>
      <c r="I1156" s="206"/>
    </row>
    <row r="1157" spans="1:9">
      <c r="A1157" s="247" t="s">
        <v>3264</v>
      </c>
      <c r="B1157" s="247" t="s">
        <v>3265</v>
      </c>
      <c r="D1157" s="206"/>
      <c r="E1157" s="207"/>
      <c r="F1157" s="208"/>
      <c r="G1157" s="207"/>
      <c r="H1157" s="209"/>
      <c r="I1157" s="206"/>
    </row>
    <row r="1158" spans="1:9">
      <c r="A1158" s="247" t="s">
        <v>3266</v>
      </c>
      <c r="B1158" s="247" t="s">
        <v>3267</v>
      </c>
      <c r="D1158" s="206"/>
      <c r="E1158" s="207"/>
      <c r="F1158" s="208"/>
      <c r="G1158" s="207"/>
      <c r="H1158" s="209"/>
      <c r="I1158" s="206"/>
    </row>
    <row r="1159" spans="1:9" ht="15.75" customHeight="1">
      <c r="A1159" s="247" t="s">
        <v>3268</v>
      </c>
      <c r="B1159" s="247" t="s">
        <v>3269</v>
      </c>
      <c r="D1159" s="206"/>
      <c r="E1159" s="207"/>
      <c r="F1159" s="208"/>
      <c r="G1159" s="207"/>
      <c r="H1159" s="209"/>
      <c r="I1159" s="206"/>
    </row>
    <row r="1160" spans="1:9" ht="26.25">
      <c r="A1160" s="247" t="s">
        <v>3270</v>
      </c>
      <c r="B1160" s="247" t="s">
        <v>3271</v>
      </c>
      <c r="D1160" s="206"/>
      <c r="E1160" s="207"/>
      <c r="F1160" s="208"/>
      <c r="G1160" s="207"/>
      <c r="H1160" s="209"/>
      <c r="I1160" s="206"/>
    </row>
    <row r="1161" spans="1:9" ht="15.75" customHeight="1">
      <c r="A1161" s="247" t="s">
        <v>3272</v>
      </c>
      <c r="B1161" s="247" t="s">
        <v>3273</v>
      </c>
      <c r="D1161" s="206"/>
      <c r="E1161" s="207"/>
      <c r="F1161" s="208"/>
      <c r="G1161" s="207"/>
      <c r="H1161" s="209"/>
      <c r="I1161" s="206"/>
    </row>
    <row r="1162" spans="1:9" ht="15.75" customHeight="1">
      <c r="A1162" s="244" t="s">
        <v>3274</v>
      </c>
      <c r="B1162" s="245"/>
      <c r="D1162" s="206"/>
      <c r="E1162" s="207"/>
      <c r="F1162" s="208"/>
      <c r="G1162" s="207"/>
      <c r="H1162" s="209"/>
      <c r="I1162" s="206"/>
    </row>
    <row r="1163" spans="1:9" ht="15.75" customHeight="1">
      <c r="A1163" s="247" t="s">
        <v>3275</v>
      </c>
      <c r="B1163" s="247" t="s">
        <v>3276</v>
      </c>
      <c r="D1163" s="206"/>
      <c r="E1163" s="207"/>
      <c r="F1163" s="208"/>
      <c r="G1163" s="207"/>
      <c r="H1163" s="209"/>
      <c r="I1163" s="206"/>
    </row>
    <row r="1164" spans="1:9" ht="15.75" customHeight="1">
      <c r="A1164" s="247" t="s">
        <v>3277</v>
      </c>
      <c r="B1164" s="247" t="s">
        <v>3278</v>
      </c>
      <c r="D1164" s="206"/>
      <c r="E1164" s="207"/>
      <c r="F1164" s="208"/>
      <c r="G1164" s="207"/>
      <c r="H1164" s="209"/>
      <c r="I1164" s="206"/>
    </row>
    <row r="1165" spans="1:9" ht="15.75" customHeight="1">
      <c r="A1165" s="247" t="s">
        <v>3279</v>
      </c>
      <c r="B1165" s="247" t="s">
        <v>3280</v>
      </c>
      <c r="D1165" s="206"/>
      <c r="E1165" s="207"/>
      <c r="F1165" s="208"/>
      <c r="G1165" s="207"/>
      <c r="H1165" s="209"/>
      <c r="I1165" s="206"/>
    </row>
    <row r="1166" spans="1:9">
      <c r="A1166" s="247" t="s">
        <v>3281</v>
      </c>
      <c r="B1166" s="247" t="s">
        <v>3282</v>
      </c>
      <c r="D1166" s="206"/>
      <c r="E1166" s="207"/>
      <c r="F1166" s="208"/>
      <c r="G1166" s="207"/>
      <c r="H1166" s="209"/>
      <c r="I1166" s="206"/>
    </row>
    <row r="1167" spans="1:9">
      <c r="A1167" s="247" t="s">
        <v>3283</v>
      </c>
      <c r="B1167" s="247" t="s">
        <v>3284</v>
      </c>
      <c r="D1167" s="206"/>
      <c r="E1167" s="207"/>
      <c r="F1167" s="208"/>
      <c r="G1167" s="207"/>
      <c r="H1167" s="209"/>
      <c r="I1167" s="206"/>
    </row>
    <row r="1168" spans="1:9">
      <c r="A1168" s="247" t="s">
        <v>3285</v>
      </c>
      <c r="B1168" s="247" t="s">
        <v>3286</v>
      </c>
      <c r="D1168" s="206"/>
      <c r="E1168" s="207"/>
      <c r="F1168" s="208"/>
      <c r="G1168" s="207"/>
      <c r="H1168" s="209"/>
      <c r="I1168" s="206"/>
    </row>
    <row r="1169" spans="1:9">
      <c r="A1169" s="244" t="s">
        <v>3287</v>
      </c>
      <c r="B1169" s="245"/>
      <c r="D1169" s="206"/>
      <c r="E1169" s="207"/>
      <c r="F1169" s="208"/>
      <c r="G1169" s="207"/>
      <c r="H1169" s="209"/>
      <c r="I1169" s="206"/>
    </row>
    <row r="1170" spans="1:9">
      <c r="A1170" s="247" t="s">
        <v>3288</v>
      </c>
      <c r="B1170" s="247" t="s">
        <v>3289</v>
      </c>
      <c r="D1170" s="206"/>
      <c r="E1170" s="207"/>
      <c r="F1170" s="208"/>
      <c r="G1170" s="207"/>
      <c r="H1170" s="209"/>
      <c r="I1170" s="206"/>
    </row>
    <row r="1171" spans="1:9">
      <c r="A1171" s="247" t="s">
        <v>3290</v>
      </c>
      <c r="B1171" s="247" t="s">
        <v>3291</v>
      </c>
      <c r="D1171" s="206"/>
      <c r="E1171" s="207"/>
      <c r="F1171" s="208"/>
      <c r="G1171" s="207"/>
      <c r="H1171" s="209"/>
      <c r="I1171" s="206"/>
    </row>
    <row r="1172" spans="1:9">
      <c r="A1172" s="244" t="s">
        <v>3292</v>
      </c>
      <c r="B1172" s="245"/>
      <c r="D1172" s="206"/>
      <c r="E1172" s="207"/>
      <c r="F1172" s="208"/>
      <c r="G1172" s="207"/>
      <c r="H1172" s="209"/>
      <c r="I1172" s="206"/>
    </row>
    <row r="1173" spans="1:9">
      <c r="A1173" s="247" t="s">
        <v>3293</v>
      </c>
      <c r="B1173" s="247" t="s">
        <v>3294</v>
      </c>
      <c r="D1173" s="206"/>
      <c r="E1173" s="207"/>
      <c r="F1173" s="208"/>
      <c r="G1173" s="207"/>
      <c r="H1173" s="209"/>
      <c r="I1173" s="206"/>
    </row>
    <row r="1174" spans="1:9" ht="15.75" customHeight="1">
      <c r="A1174" s="247" t="s">
        <v>3295</v>
      </c>
      <c r="B1174" s="247" t="s">
        <v>3296</v>
      </c>
      <c r="D1174" s="206"/>
      <c r="E1174" s="207"/>
      <c r="F1174" s="208"/>
      <c r="G1174" s="207"/>
      <c r="H1174" s="209"/>
      <c r="I1174" s="206"/>
    </row>
    <row r="1175" spans="1:9">
      <c r="A1175" s="247" t="s">
        <v>3297</v>
      </c>
      <c r="B1175" s="247" t="s">
        <v>3298</v>
      </c>
      <c r="D1175" s="206"/>
      <c r="E1175" s="207"/>
      <c r="F1175" s="208"/>
      <c r="G1175" s="207"/>
      <c r="H1175" s="209"/>
      <c r="I1175" s="206"/>
    </row>
    <row r="1176" spans="1:9" ht="15.75" customHeight="1">
      <c r="A1176" s="247" t="s">
        <v>3299</v>
      </c>
      <c r="B1176" s="247" t="s">
        <v>3300</v>
      </c>
      <c r="D1176" s="206"/>
      <c r="E1176" s="207"/>
      <c r="F1176" s="208"/>
      <c r="G1176" s="207"/>
      <c r="H1176" s="209"/>
      <c r="I1176" s="206"/>
    </row>
    <row r="1177" spans="1:9">
      <c r="A1177" s="247" t="s">
        <v>3301</v>
      </c>
      <c r="B1177" s="247" t="s">
        <v>3302</v>
      </c>
      <c r="D1177" s="206"/>
      <c r="E1177" s="207"/>
      <c r="F1177" s="208"/>
      <c r="G1177" s="207"/>
      <c r="H1177" s="209"/>
      <c r="I1177" s="206"/>
    </row>
    <row r="1178" spans="1:9">
      <c r="A1178" s="247" t="s">
        <v>3303</v>
      </c>
      <c r="B1178" s="247" t="s">
        <v>3304</v>
      </c>
      <c r="D1178" s="206"/>
      <c r="E1178" s="207"/>
      <c r="F1178" s="208"/>
      <c r="G1178" s="207"/>
      <c r="H1178" s="209"/>
      <c r="I1178" s="206"/>
    </row>
    <row r="1179" spans="1:9">
      <c r="A1179" s="247" t="s">
        <v>3305</v>
      </c>
      <c r="B1179" s="247" t="s">
        <v>3306</v>
      </c>
      <c r="D1179" s="206"/>
      <c r="E1179" s="207"/>
      <c r="F1179" s="208"/>
      <c r="G1179" s="207"/>
      <c r="H1179" s="209"/>
      <c r="I1179" s="206"/>
    </row>
    <row r="1180" spans="1:9">
      <c r="A1180" s="247" t="s">
        <v>3307</v>
      </c>
      <c r="B1180" s="247" t="s">
        <v>3308</v>
      </c>
      <c r="D1180" s="206"/>
      <c r="E1180" s="207"/>
      <c r="F1180" s="208"/>
      <c r="G1180" s="207"/>
      <c r="H1180" s="209"/>
      <c r="I1180" s="206"/>
    </row>
    <row r="1181" spans="1:9">
      <c r="A1181" s="247" t="s">
        <v>3309</v>
      </c>
      <c r="B1181" s="247" t="s">
        <v>3310</v>
      </c>
      <c r="D1181" s="206"/>
      <c r="E1181" s="207"/>
      <c r="F1181" s="208"/>
      <c r="G1181" s="207"/>
      <c r="H1181" s="209"/>
      <c r="I1181" s="206"/>
    </row>
    <row r="1182" spans="1:9">
      <c r="A1182" s="244" t="s">
        <v>3311</v>
      </c>
      <c r="B1182" s="245"/>
      <c r="D1182" s="206"/>
      <c r="E1182" s="207"/>
      <c r="F1182" s="208"/>
      <c r="G1182" s="207"/>
      <c r="H1182" s="209"/>
      <c r="I1182" s="206"/>
    </row>
    <row r="1183" spans="1:9">
      <c r="A1183" s="247" t="s">
        <v>3312</v>
      </c>
      <c r="B1183" s="247" t="s">
        <v>764</v>
      </c>
      <c r="D1183" s="206"/>
      <c r="E1183" s="207"/>
      <c r="F1183" s="208"/>
      <c r="G1183" s="207"/>
      <c r="H1183" s="209"/>
      <c r="I1183" s="206"/>
    </row>
    <row r="1184" spans="1:9">
      <c r="A1184" s="247" t="s">
        <v>3313</v>
      </c>
      <c r="B1184" s="247" t="s">
        <v>3314</v>
      </c>
      <c r="D1184" s="206"/>
      <c r="E1184" s="207"/>
      <c r="F1184" s="208"/>
      <c r="G1184" s="207"/>
      <c r="H1184" s="209"/>
      <c r="I1184" s="206"/>
    </row>
    <row r="1185" spans="1:9">
      <c r="A1185" s="244" t="s">
        <v>3315</v>
      </c>
      <c r="B1185" s="245"/>
      <c r="D1185" s="206"/>
      <c r="E1185" s="207"/>
      <c r="F1185" s="208"/>
      <c r="G1185" s="207"/>
      <c r="H1185" s="209"/>
      <c r="I1185" s="206"/>
    </row>
    <row r="1186" spans="1:9">
      <c r="A1186" s="247" t="s">
        <v>3316</v>
      </c>
      <c r="B1186" s="247" t="s">
        <v>3317</v>
      </c>
      <c r="D1186" s="206"/>
      <c r="E1186" s="207"/>
      <c r="F1186" s="208"/>
      <c r="G1186" s="207"/>
      <c r="H1186" s="209"/>
      <c r="I1186" s="206"/>
    </row>
    <row r="1187" spans="1:9" ht="15.75" customHeight="1">
      <c r="A1187" s="247" t="s">
        <v>3318</v>
      </c>
      <c r="B1187" s="247" t="s">
        <v>3319</v>
      </c>
      <c r="D1187" s="206"/>
      <c r="E1187" s="207"/>
      <c r="F1187" s="208"/>
      <c r="G1187" s="207"/>
      <c r="H1187" s="209"/>
      <c r="I1187" s="206"/>
    </row>
    <row r="1188" spans="1:9">
      <c r="A1188" s="247" t="s">
        <v>3320</v>
      </c>
      <c r="B1188" s="247" t="s">
        <v>3321</v>
      </c>
      <c r="D1188" s="206"/>
      <c r="E1188" s="207"/>
      <c r="F1188" s="208"/>
      <c r="G1188" s="207"/>
      <c r="H1188" s="209"/>
      <c r="I1188" s="206"/>
    </row>
    <row r="1189" spans="1:9" ht="15.75" customHeight="1">
      <c r="A1189" s="247" t="s">
        <v>3322</v>
      </c>
      <c r="B1189" s="247" t="s">
        <v>3323</v>
      </c>
      <c r="D1189" s="206"/>
      <c r="E1189" s="207"/>
      <c r="F1189" s="208"/>
      <c r="G1189" s="207"/>
      <c r="H1189" s="209"/>
      <c r="I1189" s="206"/>
    </row>
    <row r="1190" spans="1:9">
      <c r="A1190" s="247" t="s">
        <v>3324</v>
      </c>
      <c r="B1190" s="247" t="s">
        <v>3325</v>
      </c>
      <c r="D1190" s="206"/>
      <c r="E1190" s="207"/>
      <c r="F1190" s="208"/>
      <c r="G1190" s="207"/>
      <c r="H1190" s="209"/>
      <c r="I1190" s="206"/>
    </row>
    <row r="1191" spans="1:9" ht="15.75" customHeight="1">
      <c r="A1191" s="247" t="s">
        <v>3326</v>
      </c>
      <c r="B1191" s="247" t="s">
        <v>751</v>
      </c>
      <c r="D1191" s="206"/>
      <c r="E1191" s="207"/>
      <c r="F1191" s="208"/>
      <c r="G1191" s="207"/>
      <c r="H1191" s="209"/>
      <c r="I1191" s="206"/>
    </row>
    <row r="1192" spans="1:9" ht="26.25">
      <c r="A1192" s="247" t="s">
        <v>3327</v>
      </c>
      <c r="B1192" s="247" t="s">
        <v>3328</v>
      </c>
      <c r="D1192" s="206"/>
      <c r="E1192" s="207"/>
      <c r="F1192" s="208"/>
      <c r="G1192" s="207"/>
      <c r="H1192" s="209"/>
      <c r="I1192" s="206"/>
    </row>
    <row r="1193" spans="1:9" ht="15.75" customHeight="1">
      <c r="A1193" s="247" t="s">
        <v>3329</v>
      </c>
      <c r="B1193" s="247" t="s">
        <v>750</v>
      </c>
      <c r="D1193" s="206"/>
      <c r="E1193" s="207"/>
      <c r="F1193" s="208"/>
      <c r="G1193" s="207"/>
      <c r="H1193" s="209"/>
      <c r="I1193" s="206"/>
    </row>
    <row r="1194" spans="1:9">
      <c r="A1194" s="247" t="s">
        <v>3330</v>
      </c>
      <c r="B1194" s="247" t="s">
        <v>3331</v>
      </c>
      <c r="D1194" s="206"/>
      <c r="E1194" s="207"/>
      <c r="F1194" s="208"/>
      <c r="G1194" s="207"/>
      <c r="H1194" s="209"/>
      <c r="I1194" s="206"/>
    </row>
    <row r="1195" spans="1:9">
      <c r="A1195" s="247" t="s">
        <v>3332</v>
      </c>
      <c r="B1195" s="247" t="s">
        <v>3333</v>
      </c>
      <c r="D1195" s="206"/>
      <c r="E1195" s="207"/>
      <c r="F1195" s="208"/>
      <c r="G1195" s="207"/>
      <c r="H1195" s="209"/>
      <c r="I1195" s="206"/>
    </row>
    <row r="1196" spans="1:9" ht="15.75" customHeight="1">
      <c r="A1196" s="247" t="s">
        <v>3334</v>
      </c>
      <c r="B1196" s="247" t="s">
        <v>3335</v>
      </c>
      <c r="D1196" s="206"/>
      <c r="E1196" s="207"/>
      <c r="F1196" s="208"/>
      <c r="G1196" s="207"/>
      <c r="H1196" s="209"/>
      <c r="I1196" s="206"/>
    </row>
    <row r="1197" spans="1:9" ht="26.25">
      <c r="A1197" s="247" t="s">
        <v>3336</v>
      </c>
      <c r="B1197" s="247" t="s">
        <v>3337</v>
      </c>
      <c r="D1197" s="206"/>
      <c r="E1197" s="207"/>
      <c r="F1197" s="208"/>
      <c r="G1197" s="207"/>
      <c r="H1197" s="209"/>
      <c r="I1197" s="206"/>
    </row>
    <row r="1198" spans="1:9" ht="15.75" customHeight="1">
      <c r="A1198" s="247" t="s">
        <v>3338</v>
      </c>
      <c r="B1198" s="247" t="s">
        <v>775</v>
      </c>
      <c r="D1198" s="206"/>
      <c r="E1198" s="207"/>
      <c r="F1198" s="208"/>
      <c r="G1198" s="207"/>
      <c r="H1198" s="209"/>
      <c r="I1198" s="206"/>
    </row>
    <row r="1199" spans="1:9">
      <c r="A1199" s="247" t="s">
        <v>3339</v>
      </c>
      <c r="B1199" s="247" t="s">
        <v>3340</v>
      </c>
      <c r="D1199" s="206"/>
      <c r="E1199" s="207"/>
      <c r="F1199" s="208"/>
      <c r="G1199" s="207"/>
      <c r="H1199" s="209"/>
      <c r="I1199" s="206"/>
    </row>
    <row r="1200" spans="1:9">
      <c r="A1200" s="247" t="s">
        <v>3341</v>
      </c>
      <c r="B1200" s="247" t="s">
        <v>3342</v>
      </c>
      <c r="D1200" s="206"/>
      <c r="E1200" s="207"/>
      <c r="F1200" s="208"/>
      <c r="G1200" s="207"/>
      <c r="H1200" s="209"/>
      <c r="I1200" s="206"/>
    </row>
    <row r="1201" spans="1:9">
      <c r="A1201" s="247" t="s">
        <v>3343</v>
      </c>
      <c r="B1201" s="247" t="s">
        <v>3344</v>
      </c>
      <c r="D1201" s="206"/>
      <c r="E1201" s="207"/>
      <c r="F1201" s="208"/>
      <c r="G1201" s="207"/>
      <c r="H1201" s="209"/>
      <c r="I1201" s="206"/>
    </row>
    <row r="1202" spans="1:9">
      <c r="A1202" s="247" t="s">
        <v>3345</v>
      </c>
      <c r="B1202" s="247" t="s">
        <v>3346</v>
      </c>
      <c r="D1202" s="206"/>
      <c r="E1202" s="207"/>
      <c r="F1202" s="208"/>
      <c r="G1202" s="207"/>
      <c r="H1202" s="209"/>
      <c r="I1202" s="206"/>
    </row>
    <row r="1203" spans="1:9">
      <c r="A1203" s="247" t="s">
        <v>3347</v>
      </c>
      <c r="B1203" s="247" t="s">
        <v>3348</v>
      </c>
      <c r="D1203" s="206"/>
      <c r="E1203" s="207"/>
      <c r="F1203" s="208"/>
      <c r="G1203" s="207"/>
      <c r="H1203" s="209"/>
      <c r="I1203" s="206"/>
    </row>
    <row r="1204" spans="1:9">
      <c r="A1204" s="247" t="s">
        <v>3349</v>
      </c>
      <c r="B1204" s="247" t="s">
        <v>3350</v>
      </c>
      <c r="D1204" s="206"/>
      <c r="E1204" s="207"/>
      <c r="F1204" s="208"/>
      <c r="G1204" s="207"/>
      <c r="H1204" s="209"/>
      <c r="I1204" s="206"/>
    </row>
    <row r="1205" spans="1:9">
      <c r="A1205" s="247" t="s">
        <v>3351</v>
      </c>
      <c r="B1205" s="247" t="s">
        <v>753</v>
      </c>
      <c r="D1205" s="206"/>
      <c r="E1205" s="207"/>
      <c r="F1205" s="208"/>
      <c r="G1205" s="207"/>
      <c r="H1205" s="209"/>
      <c r="I1205" s="206"/>
    </row>
    <row r="1206" spans="1:9" ht="15.75" customHeight="1">
      <c r="A1206" s="247" t="s">
        <v>3352</v>
      </c>
      <c r="B1206" s="247" t="s">
        <v>3353</v>
      </c>
      <c r="D1206" s="206"/>
      <c r="E1206" s="207"/>
      <c r="F1206" s="208"/>
      <c r="G1206" s="207"/>
      <c r="H1206" s="209"/>
      <c r="I1206" s="206"/>
    </row>
    <row r="1207" spans="1:9">
      <c r="A1207" s="247" t="s">
        <v>3354</v>
      </c>
      <c r="B1207" s="247" t="s">
        <v>3355</v>
      </c>
      <c r="D1207" s="206"/>
      <c r="E1207" s="207"/>
      <c r="F1207" s="208"/>
      <c r="G1207" s="207"/>
      <c r="H1207" s="209"/>
      <c r="I1207" s="206"/>
    </row>
    <row r="1208" spans="1:9" ht="15.75" customHeight="1">
      <c r="A1208" s="247" t="s">
        <v>3356</v>
      </c>
      <c r="B1208" s="247" t="s">
        <v>3357</v>
      </c>
      <c r="D1208" s="206"/>
      <c r="E1208" s="207"/>
      <c r="F1208" s="208"/>
      <c r="G1208" s="207"/>
      <c r="H1208" s="209"/>
      <c r="I1208" s="206"/>
    </row>
    <row r="1209" spans="1:9" ht="15.75" customHeight="1">
      <c r="A1209" s="247" t="s">
        <v>3358</v>
      </c>
      <c r="B1209" s="247" t="s">
        <v>3359</v>
      </c>
      <c r="D1209" s="206"/>
      <c r="E1209" s="207"/>
      <c r="F1209" s="208"/>
      <c r="G1209" s="207"/>
      <c r="H1209" s="209"/>
      <c r="I1209" s="206"/>
    </row>
    <row r="1210" spans="1:9">
      <c r="A1210" s="247" t="s">
        <v>3360</v>
      </c>
      <c r="B1210" s="247" t="s">
        <v>3361</v>
      </c>
      <c r="D1210" s="206"/>
      <c r="E1210" s="207"/>
      <c r="F1210" s="208"/>
      <c r="G1210" s="207"/>
      <c r="H1210" s="209"/>
      <c r="I1210" s="206"/>
    </row>
    <row r="1211" spans="1:9" ht="15.75" customHeight="1">
      <c r="A1211" s="247" t="s">
        <v>3362</v>
      </c>
      <c r="B1211" s="247" t="s">
        <v>3363</v>
      </c>
      <c r="D1211" s="206"/>
      <c r="E1211" s="207"/>
      <c r="F1211" s="208"/>
      <c r="G1211" s="207"/>
      <c r="H1211" s="209"/>
      <c r="I1211" s="206"/>
    </row>
    <row r="1212" spans="1:9" ht="15.75" customHeight="1">
      <c r="A1212" s="247" t="s">
        <v>3364</v>
      </c>
      <c r="B1212" s="247" t="s">
        <v>3365</v>
      </c>
      <c r="D1212" s="206"/>
      <c r="E1212" s="207"/>
      <c r="F1212" s="208"/>
      <c r="G1212" s="207"/>
      <c r="H1212" s="209"/>
      <c r="I1212" s="206"/>
    </row>
    <row r="1213" spans="1:9">
      <c r="A1213" s="247" t="s">
        <v>3366</v>
      </c>
      <c r="B1213" s="247" t="s">
        <v>3367</v>
      </c>
      <c r="D1213" s="206"/>
      <c r="E1213" s="207"/>
      <c r="F1213" s="208"/>
      <c r="G1213" s="207"/>
      <c r="H1213" s="209"/>
      <c r="I1213" s="206"/>
    </row>
    <row r="1214" spans="1:9" ht="15.75" customHeight="1">
      <c r="A1214" s="247" t="s">
        <v>3368</v>
      </c>
      <c r="B1214" s="247" t="s">
        <v>678</v>
      </c>
      <c r="D1214" s="206"/>
      <c r="E1214" s="207"/>
      <c r="F1214" s="208"/>
      <c r="G1214" s="207"/>
      <c r="H1214" s="209"/>
      <c r="I1214" s="206"/>
    </row>
    <row r="1215" spans="1:9">
      <c r="A1215" s="247" t="s">
        <v>3369</v>
      </c>
      <c r="B1215" s="247" t="s">
        <v>3370</v>
      </c>
      <c r="D1215" s="206"/>
      <c r="E1215" s="207"/>
      <c r="F1215" s="208"/>
      <c r="G1215" s="207"/>
      <c r="H1215" s="209"/>
      <c r="I1215" s="206"/>
    </row>
    <row r="1216" spans="1:9">
      <c r="A1216" s="247" t="s">
        <v>3371</v>
      </c>
      <c r="B1216" s="247" t="s">
        <v>3372</v>
      </c>
      <c r="D1216" s="206"/>
      <c r="E1216" s="207"/>
      <c r="F1216" s="208"/>
      <c r="G1216" s="207"/>
      <c r="H1216" s="209"/>
      <c r="I1216" s="206"/>
    </row>
    <row r="1217" spans="1:9">
      <c r="A1217" s="247" t="s">
        <v>3373</v>
      </c>
      <c r="B1217" s="247" t="s">
        <v>3374</v>
      </c>
      <c r="D1217" s="206"/>
      <c r="E1217" s="207"/>
      <c r="F1217" s="208"/>
      <c r="G1217" s="207"/>
      <c r="H1217" s="209"/>
      <c r="I1217" s="206"/>
    </row>
    <row r="1218" spans="1:9">
      <c r="A1218" s="247" t="s">
        <v>3375</v>
      </c>
      <c r="B1218" s="247" t="s">
        <v>3376</v>
      </c>
      <c r="D1218" s="206"/>
      <c r="E1218" s="207"/>
      <c r="F1218" s="208"/>
      <c r="G1218" s="207"/>
      <c r="H1218" s="209"/>
      <c r="I1218" s="206"/>
    </row>
    <row r="1219" spans="1:9">
      <c r="A1219" s="247" t="s">
        <v>3377</v>
      </c>
      <c r="B1219" s="247" t="s">
        <v>3378</v>
      </c>
      <c r="D1219" s="206"/>
      <c r="E1219" s="207"/>
      <c r="F1219" s="208"/>
      <c r="G1219" s="207"/>
      <c r="H1219" s="209"/>
      <c r="I1219" s="206"/>
    </row>
    <row r="1220" spans="1:9">
      <c r="A1220" s="247" t="s">
        <v>3379</v>
      </c>
      <c r="B1220" s="247" t="s">
        <v>3380</v>
      </c>
      <c r="D1220" s="206"/>
      <c r="E1220" s="207"/>
      <c r="F1220" s="208"/>
      <c r="G1220" s="207"/>
      <c r="H1220" s="209"/>
      <c r="I1220" s="206"/>
    </row>
    <row r="1221" spans="1:9">
      <c r="A1221" s="247" t="s">
        <v>3381</v>
      </c>
      <c r="B1221" s="247" t="s">
        <v>3382</v>
      </c>
      <c r="D1221" s="206"/>
      <c r="E1221" s="207"/>
      <c r="F1221" s="208"/>
      <c r="G1221" s="207"/>
      <c r="H1221" s="209"/>
      <c r="I1221" s="206"/>
    </row>
    <row r="1222" spans="1:9">
      <c r="A1222" s="247" t="s">
        <v>3383</v>
      </c>
      <c r="B1222" s="247" t="s">
        <v>3384</v>
      </c>
      <c r="D1222" s="206"/>
      <c r="E1222" s="207"/>
      <c r="F1222" s="208"/>
      <c r="G1222" s="207"/>
      <c r="H1222" s="209"/>
      <c r="I1222" s="206"/>
    </row>
    <row r="1223" spans="1:9">
      <c r="A1223" s="247" t="s">
        <v>3385</v>
      </c>
      <c r="B1223" s="247" t="s">
        <v>3386</v>
      </c>
      <c r="D1223" s="206"/>
      <c r="E1223" s="207"/>
      <c r="F1223" s="208"/>
      <c r="G1223" s="207"/>
      <c r="H1223" s="209"/>
      <c r="I1223" s="206"/>
    </row>
    <row r="1224" spans="1:9" ht="15.75" customHeight="1">
      <c r="A1224" s="247" t="s">
        <v>3387</v>
      </c>
      <c r="B1224" s="247" t="s">
        <v>676</v>
      </c>
      <c r="D1224" s="206"/>
      <c r="E1224" s="207"/>
      <c r="F1224" s="208"/>
      <c r="G1224" s="207"/>
      <c r="H1224" s="209"/>
      <c r="I1224" s="206"/>
    </row>
    <row r="1225" spans="1:9" ht="26.25">
      <c r="A1225" s="247" t="s">
        <v>3388</v>
      </c>
      <c r="B1225" s="247" t="s">
        <v>3389</v>
      </c>
      <c r="D1225" s="206"/>
      <c r="E1225" s="207"/>
      <c r="F1225" s="208"/>
      <c r="G1225" s="207"/>
      <c r="H1225" s="209"/>
      <c r="I1225" s="206"/>
    </row>
    <row r="1226" spans="1:9" ht="15.75" customHeight="1">
      <c r="A1226" s="247" t="s">
        <v>3390</v>
      </c>
      <c r="B1226" s="247" t="s">
        <v>1140</v>
      </c>
      <c r="D1226" s="206"/>
      <c r="E1226" s="207"/>
      <c r="F1226" s="208"/>
      <c r="G1226" s="207"/>
      <c r="H1226" s="209"/>
      <c r="I1226" s="206"/>
    </row>
    <row r="1227" spans="1:9">
      <c r="A1227" s="247" t="s">
        <v>3391</v>
      </c>
      <c r="B1227" s="247" t="s">
        <v>3392</v>
      </c>
      <c r="D1227" s="206"/>
      <c r="E1227" s="207"/>
      <c r="F1227" s="208"/>
      <c r="G1227" s="207"/>
      <c r="H1227" s="209"/>
      <c r="I1227" s="206"/>
    </row>
    <row r="1228" spans="1:9">
      <c r="A1228" s="247" t="s">
        <v>3393</v>
      </c>
      <c r="B1228" s="247" t="s">
        <v>3394</v>
      </c>
      <c r="D1228" s="206"/>
      <c r="E1228" s="207"/>
      <c r="F1228" s="208"/>
      <c r="G1228" s="207"/>
      <c r="H1228" s="209"/>
      <c r="I1228" s="206"/>
    </row>
    <row r="1229" spans="1:9">
      <c r="A1229" s="247" t="s">
        <v>3395</v>
      </c>
      <c r="B1229" s="247" t="s">
        <v>3396</v>
      </c>
      <c r="D1229" s="206"/>
      <c r="E1229" s="207"/>
      <c r="F1229" s="208"/>
      <c r="G1229" s="207"/>
      <c r="H1229" s="209"/>
      <c r="I1229" s="206"/>
    </row>
    <row r="1230" spans="1:9">
      <c r="A1230" s="247" t="s">
        <v>3397</v>
      </c>
      <c r="B1230" s="247" t="s">
        <v>3398</v>
      </c>
      <c r="D1230" s="206"/>
      <c r="E1230" s="207"/>
      <c r="F1230" s="208"/>
      <c r="G1230" s="207"/>
      <c r="H1230" s="209"/>
      <c r="I1230" s="206"/>
    </row>
    <row r="1231" spans="1:9">
      <c r="A1231" s="247" t="s">
        <v>3399</v>
      </c>
      <c r="B1231" s="247" t="s">
        <v>3400</v>
      </c>
      <c r="D1231" s="206"/>
      <c r="E1231" s="207"/>
      <c r="F1231" s="208"/>
      <c r="G1231" s="207"/>
      <c r="H1231" s="209"/>
      <c r="I1231" s="206"/>
    </row>
    <row r="1232" spans="1:9" ht="15.75" customHeight="1">
      <c r="A1232" s="247" t="s">
        <v>3401</v>
      </c>
      <c r="B1232" s="247" t="s">
        <v>3402</v>
      </c>
      <c r="D1232" s="206"/>
      <c r="E1232" s="207"/>
      <c r="F1232" s="208"/>
      <c r="G1232" s="207"/>
      <c r="H1232" s="209"/>
      <c r="I1232" s="206"/>
    </row>
    <row r="1233" spans="1:9" ht="15.75" customHeight="1">
      <c r="A1233" s="247" t="s">
        <v>3403</v>
      </c>
      <c r="B1233" s="247" t="s">
        <v>1146</v>
      </c>
      <c r="D1233" s="206"/>
      <c r="E1233" s="207"/>
      <c r="F1233" s="208"/>
      <c r="G1233" s="207"/>
      <c r="H1233" s="209"/>
      <c r="I1233" s="206"/>
    </row>
    <row r="1234" spans="1:9" ht="15.75" customHeight="1">
      <c r="A1234" s="247" t="s">
        <v>3404</v>
      </c>
      <c r="B1234" s="247" t="s">
        <v>3405</v>
      </c>
      <c r="D1234" s="206"/>
      <c r="E1234" s="207"/>
      <c r="F1234" s="208"/>
      <c r="G1234" s="207"/>
      <c r="H1234" s="209"/>
      <c r="I1234" s="206"/>
    </row>
    <row r="1235" spans="1:9" ht="15.75" customHeight="1">
      <c r="A1235" s="244" t="s">
        <v>3406</v>
      </c>
      <c r="B1235" s="242"/>
      <c r="D1235" s="206"/>
      <c r="E1235" s="207"/>
      <c r="F1235" s="208"/>
      <c r="G1235" s="207"/>
      <c r="H1235" s="209"/>
      <c r="I1235" s="206"/>
    </row>
    <row r="1236" spans="1:9">
      <c r="A1236" s="247" t="s">
        <v>3407</v>
      </c>
      <c r="B1236" s="247" t="s">
        <v>3408</v>
      </c>
      <c r="D1236" s="206"/>
      <c r="E1236" s="207"/>
      <c r="F1236" s="208"/>
      <c r="G1236" s="207"/>
      <c r="H1236" s="209"/>
      <c r="I1236" s="206"/>
    </row>
    <row r="1237" spans="1:9">
      <c r="A1237" s="247" t="s">
        <v>3409</v>
      </c>
      <c r="B1237" s="247" t="s">
        <v>3410</v>
      </c>
      <c r="D1237" s="206"/>
      <c r="E1237" s="207"/>
      <c r="F1237" s="208"/>
      <c r="G1237" s="207"/>
      <c r="H1237" s="209"/>
      <c r="I1237" s="206"/>
    </row>
    <row r="1238" spans="1:9" ht="15.75" customHeight="1">
      <c r="A1238" s="244" t="s">
        <v>3411</v>
      </c>
      <c r="B1238" s="245"/>
      <c r="D1238" s="206"/>
      <c r="E1238" s="207"/>
      <c r="F1238" s="208"/>
      <c r="G1238" s="207"/>
      <c r="H1238" s="209"/>
      <c r="I1238" s="206"/>
    </row>
    <row r="1239" spans="1:9">
      <c r="A1239" s="247" t="s">
        <v>3412</v>
      </c>
      <c r="B1239" s="247" t="s">
        <v>3413</v>
      </c>
      <c r="D1239" s="206"/>
      <c r="E1239" s="207"/>
      <c r="F1239" s="208"/>
      <c r="G1239" s="207"/>
      <c r="H1239" s="209"/>
      <c r="I1239" s="206"/>
    </row>
    <row r="1240" spans="1:9" ht="15.75" customHeight="1">
      <c r="A1240" s="247" t="s">
        <v>3414</v>
      </c>
      <c r="B1240" s="247" t="s">
        <v>3415</v>
      </c>
      <c r="D1240" s="206"/>
      <c r="E1240" s="207"/>
      <c r="F1240" s="208"/>
      <c r="G1240" s="207"/>
      <c r="H1240" s="209"/>
      <c r="I1240" s="206"/>
    </row>
    <row r="1241" spans="1:9" ht="15.75" customHeight="1">
      <c r="A1241" s="247" t="s">
        <v>3416</v>
      </c>
      <c r="B1241" s="247" t="s">
        <v>3417</v>
      </c>
      <c r="D1241" s="206"/>
      <c r="E1241" s="207"/>
      <c r="F1241" s="208"/>
      <c r="G1241" s="207"/>
      <c r="H1241" s="209"/>
      <c r="I1241" s="206"/>
    </row>
    <row r="1242" spans="1:9">
      <c r="A1242" s="247" t="s">
        <v>3418</v>
      </c>
      <c r="B1242" s="247" t="s">
        <v>3419</v>
      </c>
      <c r="D1242" s="206"/>
      <c r="E1242" s="207"/>
      <c r="F1242" s="208"/>
      <c r="G1242" s="207"/>
      <c r="H1242" s="209"/>
      <c r="I1242" s="206"/>
    </row>
    <row r="1243" spans="1:9" ht="15.75" customHeight="1">
      <c r="A1243" s="247" t="s">
        <v>3420</v>
      </c>
      <c r="B1243" s="247" t="s">
        <v>3421</v>
      </c>
      <c r="D1243" s="206"/>
      <c r="E1243" s="207"/>
      <c r="F1243" s="208"/>
      <c r="G1243" s="207"/>
      <c r="H1243" s="209"/>
      <c r="I1243" s="206"/>
    </row>
    <row r="1244" spans="1:9">
      <c r="A1244" s="247" t="s">
        <v>3422</v>
      </c>
      <c r="B1244" s="247" t="s">
        <v>752</v>
      </c>
      <c r="D1244" s="206"/>
      <c r="E1244" s="207"/>
      <c r="F1244" s="208"/>
      <c r="G1244" s="207"/>
      <c r="H1244" s="209"/>
      <c r="I1244" s="206"/>
    </row>
    <row r="1245" spans="1:9">
      <c r="A1245" s="247" t="s">
        <v>3423</v>
      </c>
      <c r="B1245" s="247" t="s">
        <v>3424</v>
      </c>
      <c r="D1245" s="206"/>
      <c r="E1245" s="207"/>
      <c r="F1245" s="208"/>
      <c r="G1245" s="207"/>
      <c r="H1245" s="209"/>
      <c r="I1245" s="206"/>
    </row>
    <row r="1246" spans="1:9">
      <c r="A1246" s="247" t="s">
        <v>3425</v>
      </c>
      <c r="B1246" s="247" t="s">
        <v>1127</v>
      </c>
      <c r="D1246" s="206"/>
      <c r="E1246" s="207"/>
      <c r="F1246" s="208"/>
      <c r="G1246" s="207"/>
      <c r="H1246" s="209"/>
      <c r="I1246" s="206"/>
    </row>
    <row r="1247" spans="1:9">
      <c r="A1247" s="247" t="s">
        <v>3426</v>
      </c>
      <c r="B1247" s="247" t="s">
        <v>3427</v>
      </c>
      <c r="D1247" s="206"/>
      <c r="E1247" s="207"/>
      <c r="F1247" s="208"/>
      <c r="G1247" s="207"/>
      <c r="H1247" s="209"/>
      <c r="I1247" s="206"/>
    </row>
    <row r="1248" spans="1:9">
      <c r="A1248" s="247" t="s">
        <v>3428</v>
      </c>
      <c r="B1248" s="247" t="s">
        <v>3429</v>
      </c>
      <c r="D1248" s="206"/>
      <c r="E1248" s="207"/>
      <c r="F1248" s="208"/>
      <c r="G1248" s="207"/>
      <c r="H1248" s="209"/>
      <c r="I1248" s="206"/>
    </row>
    <row r="1249" spans="1:9">
      <c r="A1249" s="247" t="s">
        <v>3430</v>
      </c>
      <c r="B1249" s="247" t="s">
        <v>3431</v>
      </c>
      <c r="D1249" s="206"/>
      <c r="E1249" s="207"/>
      <c r="F1249" s="208"/>
      <c r="G1249" s="207"/>
      <c r="H1249" s="209"/>
      <c r="I1249" s="206"/>
    </row>
    <row r="1250" spans="1:9">
      <c r="A1250" s="247" t="s">
        <v>3432</v>
      </c>
      <c r="B1250" s="247" t="s">
        <v>3433</v>
      </c>
      <c r="D1250" s="206"/>
      <c r="E1250" s="207"/>
      <c r="F1250" s="208"/>
      <c r="G1250" s="207"/>
      <c r="H1250" s="209"/>
      <c r="I1250" s="206"/>
    </row>
    <row r="1251" spans="1:9">
      <c r="A1251" s="247" t="s">
        <v>3434</v>
      </c>
      <c r="B1251" s="247" t="s">
        <v>3435</v>
      </c>
      <c r="D1251" s="206"/>
      <c r="E1251" s="207"/>
      <c r="F1251" s="208"/>
      <c r="G1251" s="207"/>
      <c r="H1251" s="209"/>
      <c r="I1251" s="206"/>
    </row>
    <row r="1252" spans="1:9">
      <c r="A1252" s="247" t="s">
        <v>3436</v>
      </c>
      <c r="B1252" s="247" t="s">
        <v>1129</v>
      </c>
      <c r="D1252" s="206"/>
      <c r="E1252" s="207"/>
      <c r="F1252" s="208"/>
      <c r="G1252" s="207"/>
      <c r="H1252" s="209"/>
      <c r="I1252" s="206"/>
    </row>
    <row r="1253" spans="1:9">
      <c r="A1253" s="247" t="s">
        <v>3437</v>
      </c>
      <c r="B1253" s="247" t="s">
        <v>3438</v>
      </c>
      <c r="D1253" s="206"/>
      <c r="E1253" s="207"/>
      <c r="F1253" s="208"/>
      <c r="G1253" s="207"/>
      <c r="H1253" s="209"/>
      <c r="I1253" s="206"/>
    </row>
    <row r="1254" spans="1:9">
      <c r="A1254" s="247" t="s">
        <v>3439</v>
      </c>
      <c r="B1254" s="247" t="s">
        <v>3440</v>
      </c>
      <c r="D1254" s="206"/>
      <c r="E1254" s="207"/>
      <c r="F1254" s="208"/>
      <c r="G1254" s="207"/>
      <c r="H1254" s="209"/>
      <c r="I1254" s="206"/>
    </row>
    <row r="1255" spans="1:9">
      <c r="A1255" s="247" t="s">
        <v>3441</v>
      </c>
      <c r="B1255" s="247" t="s">
        <v>3442</v>
      </c>
      <c r="D1255" s="206"/>
      <c r="E1255" s="207"/>
      <c r="F1255" s="208"/>
      <c r="G1255" s="207"/>
      <c r="H1255" s="209"/>
      <c r="I1255" s="206"/>
    </row>
    <row r="1256" spans="1:9">
      <c r="A1256" s="247" t="s">
        <v>3443</v>
      </c>
      <c r="B1256" s="247" t="s">
        <v>3444</v>
      </c>
      <c r="D1256" s="206"/>
      <c r="E1256" s="207"/>
      <c r="F1256" s="208"/>
      <c r="G1256" s="207"/>
      <c r="H1256" s="209"/>
      <c r="I1256" s="206"/>
    </row>
    <row r="1257" spans="1:9">
      <c r="A1257" s="247" t="s">
        <v>3445</v>
      </c>
      <c r="B1257" s="247" t="s">
        <v>3446</v>
      </c>
      <c r="D1257" s="206"/>
      <c r="E1257" s="207"/>
      <c r="F1257" s="208"/>
      <c r="G1257" s="207"/>
      <c r="H1257" s="209"/>
      <c r="I1257" s="206"/>
    </row>
    <row r="1258" spans="1:9">
      <c r="A1258" s="247" t="s">
        <v>3447</v>
      </c>
      <c r="B1258" s="247" t="s">
        <v>3448</v>
      </c>
      <c r="D1258" s="206"/>
      <c r="E1258" s="207"/>
      <c r="F1258" s="208"/>
      <c r="G1258" s="207"/>
      <c r="H1258" s="209"/>
      <c r="I1258" s="206"/>
    </row>
    <row r="1259" spans="1:9">
      <c r="A1259" s="247" t="s">
        <v>3449</v>
      </c>
      <c r="B1259" s="247" t="s">
        <v>3450</v>
      </c>
      <c r="D1259" s="206"/>
      <c r="E1259" s="207"/>
      <c r="F1259" s="208"/>
      <c r="G1259" s="207"/>
      <c r="H1259" s="209"/>
      <c r="I1259" s="206"/>
    </row>
    <row r="1260" spans="1:9">
      <c r="A1260" s="247" t="s">
        <v>3451</v>
      </c>
      <c r="B1260" s="247" t="s">
        <v>3452</v>
      </c>
      <c r="D1260" s="206"/>
      <c r="E1260" s="207"/>
      <c r="F1260" s="208"/>
      <c r="G1260" s="207"/>
      <c r="H1260" s="209"/>
      <c r="I1260" s="206"/>
    </row>
    <row r="1261" spans="1:9">
      <c r="A1261" s="247" t="s">
        <v>3453</v>
      </c>
      <c r="B1261" s="247" t="s">
        <v>3454</v>
      </c>
      <c r="D1261" s="206"/>
      <c r="E1261" s="207"/>
      <c r="F1261" s="208"/>
      <c r="G1261" s="207"/>
      <c r="H1261" s="209"/>
      <c r="I1261" s="206"/>
    </row>
    <row r="1262" spans="1:9">
      <c r="A1262" s="247" t="s">
        <v>3455</v>
      </c>
      <c r="B1262" s="247" t="s">
        <v>3456</v>
      </c>
      <c r="D1262" s="206"/>
      <c r="E1262" s="207"/>
      <c r="F1262" s="208"/>
      <c r="G1262" s="207"/>
      <c r="H1262" s="209"/>
      <c r="I1262" s="206"/>
    </row>
    <row r="1263" spans="1:9">
      <c r="A1263" s="247" t="s">
        <v>3457</v>
      </c>
      <c r="B1263" s="247" t="s">
        <v>3458</v>
      </c>
      <c r="D1263" s="206"/>
      <c r="E1263" s="207"/>
      <c r="F1263" s="208"/>
      <c r="G1263" s="207"/>
      <c r="H1263" s="209"/>
      <c r="I1263" s="206"/>
    </row>
    <row r="1264" spans="1:9">
      <c r="A1264" s="247" t="s">
        <v>3459</v>
      </c>
      <c r="B1264" s="247" t="s">
        <v>3460</v>
      </c>
      <c r="D1264" s="206"/>
      <c r="E1264" s="207"/>
      <c r="F1264" s="208"/>
      <c r="G1264" s="207"/>
      <c r="H1264" s="209"/>
      <c r="I1264" s="206"/>
    </row>
    <row r="1265" spans="1:9" ht="15.75" customHeight="1">
      <c r="A1265" s="244" t="s">
        <v>3461</v>
      </c>
      <c r="B1265" s="245"/>
      <c r="D1265" s="206"/>
      <c r="E1265" s="207"/>
      <c r="F1265" s="208"/>
      <c r="G1265" s="207"/>
      <c r="H1265" s="209"/>
      <c r="I1265" s="206"/>
    </row>
    <row r="1266" spans="1:9" ht="15.75" customHeight="1">
      <c r="A1266" s="247" t="s">
        <v>3462</v>
      </c>
      <c r="B1266" s="247" t="s">
        <v>3463</v>
      </c>
      <c r="D1266" s="206"/>
      <c r="E1266" s="207"/>
      <c r="F1266" s="208"/>
      <c r="G1266" s="207"/>
      <c r="H1266" s="209"/>
      <c r="I1266" s="206"/>
    </row>
    <row r="1267" spans="1:9" ht="15.75" customHeight="1">
      <c r="A1267" s="247" t="s">
        <v>3464</v>
      </c>
      <c r="B1267" s="247" t="s">
        <v>3465</v>
      </c>
      <c r="D1267" s="206"/>
      <c r="E1267" s="207"/>
      <c r="F1267" s="208"/>
      <c r="G1267" s="207"/>
      <c r="H1267" s="209"/>
      <c r="I1267" s="206"/>
    </row>
    <row r="1268" spans="1:9" ht="15.75" customHeight="1">
      <c r="A1268" s="247" t="s">
        <v>3466</v>
      </c>
      <c r="B1268" s="247" t="s">
        <v>3467</v>
      </c>
      <c r="D1268" s="206"/>
      <c r="E1268" s="207"/>
      <c r="F1268" s="208"/>
      <c r="G1268" s="207"/>
      <c r="H1268" s="209"/>
      <c r="I1268" s="206"/>
    </row>
    <row r="1269" spans="1:9" ht="15.75" customHeight="1">
      <c r="A1269" s="247" t="s">
        <v>3468</v>
      </c>
      <c r="B1269" s="247" t="s">
        <v>3469</v>
      </c>
      <c r="D1269" s="206"/>
      <c r="E1269" s="207"/>
      <c r="F1269" s="208"/>
      <c r="G1269" s="207"/>
      <c r="H1269" s="209"/>
      <c r="I1269" s="206"/>
    </row>
    <row r="1270" spans="1:9" ht="26.25">
      <c r="A1270" s="247" t="s">
        <v>3470</v>
      </c>
      <c r="B1270" s="247" t="s">
        <v>3471</v>
      </c>
      <c r="D1270" s="206"/>
      <c r="E1270" s="207"/>
      <c r="F1270" s="208"/>
      <c r="G1270" s="207"/>
      <c r="H1270" s="209"/>
      <c r="I1270" s="206"/>
    </row>
    <row r="1271" spans="1:9" ht="15.75" customHeight="1">
      <c r="A1271" s="247" t="s">
        <v>3472</v>
      </c>
      <c r="B1271" s="247" t="s">
        <v>3473</v>
      </c>
      <c r="D1271" s="206"/>
      <c r="E1271" s="207"/>
      <c r="F1271" s="208"/>
      <c r="G1271" s="207"/>
      <c r="H1271" s="209"/>
      <c r="I1271" s="206"/>
    </row>
    <row r="1272" spans="1:9">
      <c r="A1272" s="247" t="s">
        <v>3474</v>
      </c>
      <c r="B1272" s="247" t="s">
        <v>3475</v>
      </c>
      <c r="D1272" s="206"/>
      <c r="E1272" s="207"/>
      <c r="F1272" s="208"/>
      <c r="G1272" s="207"/>
      <c r="H1272" s="209"/>
      <c r="I1272" s="206"/>
    </row>
    <row r="1273" spans="1:9">
      <c r="A1273" s="247" t="s">
        <v>3476</v>
      </c>
      <c r="B1273" s="247" t="s">
        <v>3477</v>
      </c>
      <c r="D1273" s="206"/>
      <c r="E1273" s="207"/>
      <c r="F1273" s="208"/>
      <c r="G1273" s="207"/>
      <c r="H1273" s="209"/>
      <c r="I1273" s="206"/>
    </row>
    <row r="1274" spans="1:9">
      <c r="A1274" s="244" t="s">
        <v>3478</v>
      </c>
      <c r="B1274" s="245"/>
      <c r="D1274" s="206"/>
      <c r="E1274" s="207"/>
      <c r="F1274" s="208"/>
      <c r="G1274" s="207"/>
      <c r="H1274" s="209"/>
      <c r="I1274" s="206"/>
    </row>
    <row r="1275" spans="1:9">
      <c r="A1275" s="247" t="s">
        <v>3479</v>
      </c>
      <c r="B1275" s="247" t="s">
        <v>3480</v>
      </c>
      <c r="D1275" s="206"/>
      <c r="E1275" s="207"/>
      <c r="F1275" s="208"/>
      <c r="G1275" s="207"/>
      <c r="H1275" s="209"/>
      <c r="I1275" s="206"/>
    </row>
    <row r="1276" spans="1:9">
      <c r="A1276" s="247" t="s">
        <v>3481</v>
      </c>
      <c r="B1276" s="247" t="s">
        <v>3482</v>
      </c>
      <c r="D1276" s="206"/>
      <c r="E1276" s="207"/>
      <c r="F1276" s="208"/>
      <c r="G1276" s="207"/>
      <c r="H1276" s="209"/>
      <c r="I1276" s="206"/>
    </row>
    <row r="1277" spans="1:9">
      <c r="A1277" s="247" t="s">
        <v>3483</v>
      </c>
      <c r="B1277" s="247" t="s">
        <v>769</v>
      </c>
      <c r="D1277" s="206"/>
      <c r="E1277" s="207"/>
      <c r="F1277" s="208"/>
      <c r="G1277" s="207"/>
      <c r="H1277" s="209"/>
      <c r="I1277" s="206"/>
    </row>
    <row r="1278" spans="1:9">
      <c r="A1278" s="247" t="s">
        <v>3484</v>
      </c>
      <c r="B1278" s="247" t="s">
        <v>3485</v>
      </c>
      <c r="D1278" s="206"/>
      <c r="E1278" s="207"/>
      <c r="F1278" s="208"/>
      <c r="G1278" s="207"/>
      <c r="H1278" s="209"/>
      <c r="I1278" s="206"/>
    </row>
    <row r="1279" spans="1:9">
      <c r="A1279" s="247" t="s">
        <v>3486</v>
      </c>
      <c r="B1279" s="247" t="s">
        <v>770</v>
      </c>
      <c r="D1279" s="206"/>
      <c r="E1279" s="207"/>
      <c r="F1279" s="208"/>
      <c r="G1279" s="207"/>
      <c r="H1279" s="209"/>
      <c r="I1279" s="206"/>
    </row>
    <row r="1280" spans="1:9">
      <c r="A1280" s="247" t="s">
        <v>3487</v>
      </c>
      <c r="B1280" s="247" t="s">
        <v>3488</v>
      </c>
      <c r="D1280" s="206"/>
      <c r="E1280" s="207"/>
      <c r="F1280" s="208"/>
      <c r="G1280" s="207"/>
      <c r="H1280" s="209"/>
      <c r="I1280" s="206"/>
    </row>
    <row r="1281" spans="1:9" ht="15.75" customHeight="1">
      <c r="A1281" s="247" t="s">
        <v>3489</v>
      </c>
      <c r="B1281" s="247" t="s">
        <v>3490</v>
      </c>
      <c r="D1281" s="206"/>
      <c r="E1281" s="207"/>
      <c r="F1281" s="208"/>
      <c r="G1281" s="207"/>
      <c r="H1281" s="209"/>
      <c r="I1281" s="206"/>
    </row>
    <row r="1282" spans="1:9">
      <c r="A1282" s="244" t="s">
        <v>3491</v>
      </c>
      <c r="B1282" s="245"/>
      <c r="D1282" s="206"/>
      <c r="E1282" s="207"/>
      <c r="F1282" s="208"/>
      <c r="G1282" s="207"/>
      <c r="H1282" s="209"/>
      <c r="I1282" s="206"/>
    </row>
    <row r="1283" spans="1:9">
      <c r="A1283" s="247" t="s">
        <v>3492</v>
      </c>
      <c r="B1283" s="247" t="s">
        <v>774</v>
      </c>
      <c r="D1283" s="206"/>
      <c r="E1283" s="207"/>
      <c r="F1283" s="208"/>
      <c r="G1283" s="207"/>
      <c r="H1283" s="209"/>
      <c r="I1283" s="206"/>
    </row>
    <row r="1284" spans="1:9" ht="15.75" customHeight="1">
      <c r="A1284" s="244" t="s">
        <v>3493</v>
      </c>
      <c r="B1284" s="242"/>
      <c r="D1284" s="206"/>
      <c r="E1284" s="207"/>
      <c r="F1284" s="208"/>
      <c r="G1284" s="207"/>
      <c r="H1284" s="209"/>
      <c r="I1284" s="206"/>
    </row>
    <row r="1285" spans="1:9">
      <c r="A1285" s="247" t="s">
        <v>3494</v>
      </c>
      <c r="B1285" s="247" t="s">
        <v>3495</v>
      </c>
      <c r="D1285" s="206"/>
      <c r="E1285" s="207"/>
      <c r="F1285" s="208"/>
      <c r="G1285" s="207"/>
      <c r="H1285" s="209"/>
      <c r="I1285" s="206"/>
    </row>
    <row r="1286" spans="1:9" ht="15.75" customHeight="1">
      <c r="A1286" s="247" t="s">
        <v>3496</v>
      </c>
      <c r="B1286" s="247" t="s">
        <v>3497</v>
      </c>
      <c r="D1286" s="206"/>
      <c r="E1286" s="207"/>
      <c r="F1286" s="208"/>
      <c r="G1286" s="207"/>
      <c r="H1286" s="209"/>
      <c r="I1286" s="206"/>
    </row>
    <row r="1287" spans="1:9">
      <c r="A1287" s="247" t="s">
        <v>3498</v>
      </c>
      <c r="B1287" s="247" t="s">
        <v>3499</v>
      </c>
      <c r="D1287" s="206"/>
      <c r="E1287" s="207"/>
      <c r="F1287" s="208"/>
      <c r="G1287" s="207"/>
      <c r="H1287" s="209"/>
      <c r="I1287" s="206"/>
    </row>
    <row r="1288" spans="1:9">
      <c r="A1288" s="247" t="s">
        <v>3500</v>
      </c>
      <c r="B1288" s="247" t="s">
        <v>3501</v>
      </c>
      <c r="D1288" s="206"/>
      <c r="E1288" s="207"/>
      <c r="F1288" s="208"/>
      <c r="G1288" s="207"/>
      <c r="H1288" s="209"/>
      <c r="I1288" s="206"/>
    </row>
    <row r="1289" spans="1:9">
      <c r="A1289" s="244" t="s">
        <v>3502</v>
      </c>
      <c r="B1289" s="245"/>
      <c r="D1289" s="206"/>
      <c r="E1289" s="207"/>
      <c r="F1289" s="208"/>
      <c r="G1289" s="207"/>
      <c r="H1289" s="209"/>
      <c r="I1289" s="206"/>
    </row>
    <row r="1290" spans="1:9">
      <c r="A1290" s="244" t="s">
        <v>3503</v>
      </c>
      <c r="B1290" s="245"/>
      <c r="D1290" s="206"/>
      <c r="E1290" s="207"/>
      <c r="F1290" s="208"/>
      <c r="G1290" s="207"/>
      <c r="H1290" s="209"/>
      <c r="I1290" s="206"/>
    </row>
    <row r="1291" spans="1:9">
      <c r="A1291" s="247" t="s">
        <v>3504</v>
      </c>
      <c r="B1291" s="247" t="s">
        <v>3505</v>
      </c>
      <c r="D1291" s="206"/>
      <c r="E1291" s="207"/>
      <c r="F1291" s="208"/>
      <c r="G1291" s="207"/>
      <c r="H1291" s="209"/>
      <c r="I1291" s="206"/>
    </row>
    <row r="1292" spans="1:9">
      <c r="A1292" s="244" t="s">
        <v>3506</v>
      </c>
      <c r="B1292" s="242"/>
      <c r="D1292" s="206"/>
      <c r="E1292" s="207"/>
      <c r="F1292" s="208"/>
      <c r="G1292" s="207"/>
      <c r="H1292" s="209"/>
      <c r="I1292" s="206"/>
    </row>
    <row r="1293" spans="1:9">
      <c r="A1293" s="247" t="s">
        <v>3507</v>
      </c>
      <c r="B1293" s="247" t="s">
        <v>3508</v>
      </c>
      <c r="D1293" s="206"/>
      <c r="E1293" s="207"/>
      <c r="F1293" s="208"/>
      <c r="G1293" s="207"/>
      <c r="H1293" s="209"/>
      <c r="I1293" s="206"/>
    </row>
    <row r="1294" spans="1:9">
      <c r="A1294" s="247" t="s">
        <v>3509</v>
      </c>
      <c r="B1294" s="247" t="s">
        <v>3510</v>
      </c>
      <c r="D1294" s="206"/>
      <c r="E1294" s="207"/>
      <c r="F1294" s="208"/>
      <c r="G1294" s="207"/>
      <c r="H1294" s="209"/>
      <c r="I1294" s="206"/>
    </row>
    <row r="1295" spans="1:9">
      <c r="A1295" s="244" t="s">
        <v>3511</v>
      </c>
      <c r="B1295" s="245"/>
      <c r="D1295" s="206"/>
      <c r="E1295" s="207"/>
      <c r="F1295" s="208"/>
      <c r="G1295" s="207"/>
      <c r="H1295" s="209"/>
      <c r="I1295" s="206"/>
    </row>
    <row r="1296" spans="1:9">
      <c r="A1296" s="247" t="s">
        <v>3512</v>
      </c>
      <c r="B1296" s="247" t="s">
        <v>3513</v>
      </c>
      <c r="D1296" s="206"/>
      <c r="E1296" s="207"/>
      <c r="F1296" s="208"/>
      <c r="G1296" s="207"/>
      <c r="H1296" s="209"/>
      <c r="I1296" s="206"/>
    </row>
    <row r="1297" spans="1:9">
      <c r="A1297" s="247" t="s">
        <v>3514</v>
      </c>
      <c r="B1297" s="247" t="s">
        <v>3515</v>
      </c>
      <c r="D1297" s="206"/>
      <c r="E1297" s="207"/>
      <c r="F1297" s="208"/>
      <c r="G1297" s="207"/>
      <c r="H1297" s="209"/>
      <c r="I1297" s="206"/>
    </row>
    <row r="1298" spans="1:9">
      <c r="A1298" s="247" t="s">
        <v>3516</v>
      </c>
      <c r="B1298" s="247" t="s">
        <v>3517</v>
      </c>
      <c r="D1298" s="206"/>
      <c r="E1298" s="207"/>
      <c r="F1298" s="208"/>
      <c r="G1298" s="207"/>
      <c r="H1298" s="209"/>
      <c r="I1298" s="206"/>
    </row>
    <row r="1299" spans="1:9">
      <c r="A1299" s="247" t="s">
        <v>3518</v>
      </c>
      <c r="B1299" s="247" t="s">
        <v>3519</v>
      </c>
      <c r="D1299" s="206"/>
      <c r="E1299" s="207"/>
      <c r="F1299" s="208"/>
      <c r="G1299" s="207"/>
      <c r="H1299" s="209"/>
      <c r="I1299" s="206"/>
    </row>
    <row r="1300" spans="1:9">
      <c r="A1300" s="247" t="s">
        <v>3520</v>
      </c>
      <c r="B1300" s="247" t="s">
        <v>3521</v>
      </c>
      <c r="D1300" s="206"/>
      <c r="E1300" s="207"/>
      <c r="F1300" s="208"/>
      <c r="G1300" s="207"/>
      <c r="H1300" s="209"/>
      <c r="I1300" s="206"/>
    </row>
    <row r="1301" spans="1:9">
      <c r="A1301" s="247" t="s">
        <v>3522</v>
      </c>
      <c r="B1301" s="247" t="s">
        <v>3523</v>
      </c>
      <c r="D1301" s="206"/>
      <c r="E1301" s="207"/>
      <c r="F1301" s="208"/>
      <c r="G1301" s="207"/>
      <c r="H1301" s="209"/>
      <c r="I1301" s="206"/>
    </row>
    <row r="1302" spans="1:9">
      <c r="A1302" s="247" t="s">
        <v>3524</v>
      </c>
      <c r="B1302" s="247" t="s">
        <v>3525</v>
      </c>
      <c r="D1302" s="206"/>
      <c r="E1302" s="207"/>
      <c r="F1302" s="208"/>
      <c r="G1302" s="207"/>
      <c r="H1302" s="209"/>
      <c r="I1302" s="206"/>
    </row>
    <row r="1303" spans="1:9">
      <c r="A1303" s="247" t="s">
        <v>3526</v>
      </c>
      <c r="B1303" s="247" t="s">
        <v>3527</v>
      </c>
      <c r="D1303" s="206"/>
      <c r="E1303" s="207"/>
      <c r="F1303" s="208"/>
      <c r="G1303" s="207"/>
      <c r="H1303" s="209"/>
      <c r="I1303" s="206"/>
    </row>
    <row r="1304" spans="1:9">
      <c r="A1304" s="247" t="s">
        <v>3528</v>
      </c>
      <c r="B1304" s="247" t="s">
        <v>3529</v>
      </c>
      <c r="D1304" s="206"/>
      <c r="E1304" s="207"/>
      <c r="F1304" s="208"/>
      <c r="G1304" s="207"/>
      <c r="H1304" s="209"/>
      <c r="I1304" s="206"/>
    </row>
    <row r="1305" spans="1:9">
      <c r="A1305" s="247" t="s">
        <v>3530</v>
      </c>
      <c r="B1305" s="247" t="s">
        <v>3531</v>
      </c>
      <c r="D1305" s="206"/>
      <c r="E1305" s="207"/>
      <c r="F1305" s="208"/>
      <c r="G1305" s="207"/>
      <c r="H1305" s="209"/>
      <c r="I1305" s="206"/>
    </row>
    <row r="1306" spans="1:9">
      <c r="A1306" s="244" t="s">
        <v>3532</v>
      </c>
      <c r="B1306" s="242"/>
      <c r="D1306" s="206"/>
      <c r="E1306" s="207"/>
      <c r="F1306" s="208"/>
      <c r="G1306" s="207"/>
      <c r="H1306" s="209"/>
      <c r="I1306" s="206"/>
    </row>
    <row r="1307" spans="1:9">
      <c r="A1307" s="244" t="s">
        <v>3533</v>
      </c>
      <c r="B1307" s="245"/>
      <c r="D1307" s="206"/>
      <c r="E1307" s="207"/>
      <c r="F1307" s="208"/>
      <c r="G1307" s="207"/>
      <c r="H1307" s="209"/>
      <c r="I1307" s="206"/>
    </row>
    <row r="1308" spans="1:9" ht="15.75" customHeight="1">
      <c r="A1308" s="247" t="s">
        <v>3534</v>
      </c>
      <c r="B1308" s="247" t="s">
        <v>3535</v>
      </c>
      <c r="D1308" s="206"/>
      <c r="E1308" s="207"/>
      <c r="F1308" s="208"/>
      <c r="G1308" s="207"/>
      <c r="H1308" s="209"/>
      <c r="I1308" s="206"/>
    </row>
    <row r="1309" spans="1:9" ht="26.25">
      <c r="A1309" s="247" t="s">
        <v>3536</v>
      </c>
      <c r="B1309" s="247" t="s">
        <v>3537</v>
      </c>
      <c r="D1309" s="206"/>
      <c r="E1309" s="207"/>
      <c r="F1309" s="208"/>
      <c r="G1309" s="207"/>
      <c r="H1309" s="209"/>
      <c r="I1309" s="206"/>
    </row>
    <row r="1310" spans="1:9" ht="15.75" customHeight="1">
      <c r="A1310" s="247" t="s">
        <v>3538</v>
      </c>
      <c r="B1310" s="247" t="s">
        <v>3539</v>
      </c>
      <c r="D1310" s="206"/>
      <c r="E1310" s="207"/>
      <c r="F1310" s="208"/>
      <c r="G1310" s="207"/>
      <c r="H1310" s="209"/>
      <c r="I1310" s="206"/>
    </row>
    <row r="1311" spans="1:9">
      <c r="A1311" s="247" t="s">
        <v>3540</v>
      </c>
      <c r="B1311" s="247" t="s">
        <v>3541</v>
      </c>
      <c r="D1311" s="206"/>
      <c r="E1311" s="207"/>
      <c r="F1311" s="208"/>
      <c r="G1311" s="207"/>
      <c r="H1311" s="209"/>
      <c r="I1311" s="206"/>
    </row>
    <row r="1312" spans="1:9">
      <c r="A1312" s="247" t="s">
        <v>3542</v>
      </c>
      <c r="B1312" s="247" t="s">
        <v>3543</v>
      </c>
      <c r="D1312" s="206"/>
      <c r="E1312" s="207"/>
      <c r="F1312" s="208"/>
      <c r="G1312" s="207"/>
      <c r="H1312" s="209"/>
      <c r="I1312" s="206"/>
    </row>
    <row r="1313" spans="1:9">
      <c r="A1313" s="247" t="s">
        <v>3544</v>
      </c>
      <c r="B1313" s="247" t="s">
        <v>3545</v>
      </c>
      <c r="D1313" s="206"/>
      <c r="E1313" s="207"/>
      <c r="F1313" s="208"/>
      <c r="G1313" s="207"/>
      <c r="H1313" s="209"/>
      <c r="I1313" s="206"/>
    </row>
    <row r="1314" spans="1:9">
      <c r="A1314" s="247" t="s">
        <v>3546</v>
      </c>
      <c r="B1314" s="247" t="s">
        <v>3547</v>
      </c>
      <c r="D1314" s="206"/>
      <c r="E1314" s="207"/>
      <c r="F1314" s="208"/>
      <c r="G1314" s="207"/>
      <c r="H1314" s="209"/>
      <c r="I1314" s="206"/>
    </row>
    <row r="1315" spans="1:9">
      <c r="A1315" s="247" t="s">
        <v>3548</v>
      </c>
      <c r="B1315" s="247" t="s">
        <v>3549</v>
      </c>
      <c r="D1315" s="206"/>
      <c r="E1315" s="207"/>
      <c r="F1315" s="208"/>
      <c r="G1315" s="207"/>
      <c r="H1315" s="209"/>
      <c r="I1315" s="206"/>
    </row>
    <row r="1316" spans="1:9">
      <c r="A1316" s="247" t="s">
        <v>3550</v>
      </c>
      <c r="B1316" s="247" t="s">
        <v>3551</v>
      </c>
      <c r="D1316" s="206"/>
      <c r="E1316" s="207"/>
      <c r="F1316" s="208"/>
      <c r="G1316" s="207"/>
      <c r="H1316" s="209"/>
      <c r="I1316" s="206"/>
    </row>
    <row r="1317" spans="1:9">
      <c r="A1317" s="244" t="s">
        <v>3552</v>
      </c>
      <c r="B1317" s="245"/>
      <c r="D1317" s="206"/>
      <c r="E1317" s="207"/>
      <c r="F1317" s="208"/>
      <c r="G1317" s="207"/>
      <c r="H1317" s="209"/>
      <c r="I1317" s="206"/>
    </row>
    <row r="1318" spans="1:9">
      <c r="A1318" s="244" t="s">
        <v>3553</v>
      </c>
      <c r="B1318" s="245"/>
      <c r="D1318" s="206"/>
      <c r="E1318" s="207"/>
      <c r="F1318" s="208"/>
      <c r="G1318" s="207"/>
      <c r="H1318" s="209"/>
      <c r="I1318" s="206"/>
    </row>
    <row r="1319" spans="1:9">
      <c r="A1319" s="247" t="s">
        <v>3554</v>
      </c>
      <c r="B1319" s="247" t="s">
        <v>3555</v>
      </c>
      <c r="D1319" s="206"/>
      <c r="E1319" s="207"/>
      <c r="F1319" s="208"/>
      <c r="G1319" s="207"/>
      <c r="H1319" s="209"/>
      <c r="I1319" s="206"/>
    </row>
    <row r="1320" spans="1:9">
      <c r="A1320" s="247" t="s">
        <v>3556</v>
      </c>
      <c r="B1320" s="247" t="s">
        <v>3557</v>
      </c>
      <c r="D1320" s="206"/>
      <c r="E1320" s="207"/>
      <c r="F1320" s="208"/>
      <c r="G1320" s="207"/>
      <c r="H1320" s="209"/>
      <c r="I1320" s="206"/>
    </row>
    <row r="1321" spans="1:9">
      <c r="A1321" s="244" t="s">
        <v>3558</v>
      </c>
      <c r="B1321" s="245"/>
      <c r="D1321" s="206"/>
      <c r="E1321" s="207"/>
      <c r="F1321" s="208"/>
      <c r="G1321" s="207"/>
      <c r="H1321" s="209"/>
      <c r="I1321" s="206"/>
    </row>
    <row r="1322" spans="1:9">
      <c r="A1322" s="247" t="s">
        <v>3559</v>
      </c>
      <c r="B1322" s="247" t="s">
        <v>3560</v>
      </c>
      <c r="D1322" s="206"/>
      <c r="E1322" s="207"/>
      <c r="F1322" s="208"/>
      <c r="G1322" s="207"/>
      <c r="H1322" s="209"/>
      <c r="I1322" s="206"/>
    </row>
    <row r="1323" spans="1:9">
      <c r="A1323" s="247" t="s">
        <v>3561</v>
      </c>
      <c r="B1323" s="247" t="s">
        <v>3562</v>
      </c>
      <c r="D1323" s="206"/>
      <c r="E1323" s="207"/>
      <c r="F1323" s="208"/>
      <c r="G1323" s="207"/>
      <c r="H1323" s="209"/>
      <c r="I1323" s="206"/>
    </row>
    <row r="1324" spans="1:9" ht="15.75" customHeight="1">
      <c r="A1324" s="247" t="s">
        <v>3563</v>
      </c>
      <c r="B1324" s="247" t="s">
        <v>3564</v>
      </c>
      <c r="D1324" s="206"/>
      <c r="E1324" s="207"/>
      <c r="F1324" s="208"/>
      <c r="G1324" s="207"/>
      <c r="H1324" s="209"/>
      <c r="I1324" s="206"/>
    </row>
    <row r="1325" spans="1:9">
      <c r="A1325" s="247" t="s">
        <v>3565</v>
      </c>
      <c r="B1325" s="247" t="s">
        <v>3566</v>
      </c>
      <c r="D1325" s="206"/>
      <c r="E1325" s="207"/>
      <c r="F1325" s="208"/>
      <c r="G1325" s="207"/>
      <c r="H1325" s="209"/>
      <c r="I1325" s="206"/>
    </row>
    <row r="1326" spans="1:9" ht="15.75" customHeight="1">
      <c r="A1326" s="247" t="s">
        <v>3567</v>
      </c>
      <c r="B1326" s="247" t="s">
        <v>3568</v>
      </c>
      <c r="D1326" s="206"/>
      <c r="E1326" s="207"/>
      <c r="F1326" s="208"/>
      <c r="G1326" s="207"/>
      <c r="H1326" s="209"/>
      <c r="I1326" s="206"/>
    </row>
    <row r="1327" spans="1:9">
      <c r="A1327" s="247" t="s">
        <v>3569</v>
      </c>
      <c r="B1327" s="247" t="s">
        <v>3570</v>
      </c>
      <c r="D1327" s="206"/>
      <c r="E1327" s="207"/>
      <c r="F1327" s="208"/>
      <c r="G1327" s="207"/>
      <c r="H1327" s="209"/>
      <c r="I1327" s="206"/>
    </row>
    <row r="1328" spans="1:9">
      <c r="A1328" s="247" t="s">
        <v>3571</v>
      </c>
      <c r="B1328" s="247" t="s">
        <v>3572</v>
      </c>
      <c r="D1328" s="206"/>
      <c r="E1328" s="207"/>
      <c r="F1328" s="208"/>
      <c r="G1328" s="207"/>
      <c r="H1328" s="209"/>
      <c r="I1328" s="206"/>
    </row>
    <row r="1329" spans="1:9">
      <c r="A1329" s="247" t="s">
        <v>3573</v>
      </c>
      <c r="B1329" s="247" t="s">
        <v>3574</v>
      </c>
      <c r="D1329" s="206"/>
      <c r="E1329" s="207"/>
      <c r="F1329" s="208"/>
      <c r="G1329" s="207"/>
      <c r="H1329" s="209"/>
      <c r="I1329" s="206"/>
    </row>
    <row r="1330" spans="1:9">
      <c r="A1330" s="247" t="s">
        <v>3575</v>
      </c>
      <c r="B1330" s="247" t="s">
        <v>3576</v>
      </c>
      <c r="D1330" s="206"/>
      <c r="E1330" s="207"/>
      <c r="F1330" s="208"/>
      <c r="G1330" s="207"/>
      <c r="H1330" s="209"/>
      <c r="I1330" s="206"/>
    </row>
    <row r="1331" spans="1:9">
      <c r="A1331" s="247" t="s">
        <v>3577</v>
      </c>
      <c r="B1331" s="247" t="s">
        <v>3578</v>
      </c>
      <c r="D1331" s="206"/>
      <c r="E1331" s="207"/>
      <c r="F1331" s="208"/>
      <c r="G1331" s="207"/>
      <c r="H1331" s="209"/>
      <c r="I1331" s="206"/>
    </row>
    <row r="1332" spans="1:9">
      <c r="A1332" s="247" t="s">
        <v>3579</v>
      </c>
      <c r="B1332" s="247" t="s">
        <v>3580</v>
      </c>
      <c r="D1332" s="206"/>
      <c r="E1332" s="207"/>
      <c r="F1332" s="208"/>
      <c r="G1332" s="207"/>
      <c r="H1332" s="209"/>
      <c r="I1332" s="206"/>
    </row>
    <row r="1333" spans="1:9">
      <c r="A1333" s="244" t="s">
        <v>3581</v>
      </c>
      <c r="B1333" s="245"/>
      <c r="D1333" s="206"/>
      <c r="E1333" s="207"/>
      <c r="F1333" s="208"/>
      <c r="G1333" s="207"/>
      <c r="H1333" s="209"/>
      <c r="I1333" s="206"/>
    </row>
    <row r="1334" spans="1:9">
      <c r="A1334" s="247" t="s">
        <v>3582</v>
      </c>
      <c r="B1334" s="247" t="s">
        <v>3583</v>
      </c>
      <c r="D1334" s="206"/>
      <c r="E1334" s="207"/>
      <c r="F1334" s="208"/>
      <c r="G1334" s="207"/>
      <c r="H1334" s="209"/>
      <c r="I1334" s="206"/>
    </row>
    <row r="1335" spans="1:9">
      <c r="A1335" s="244" t="s">
        <v>3584</v>
      </c>
      <c r="B1335" s="245"/>
      <c r="D1335" s="206"/>
      <c r="E1335" s="207"/>
      <c r="F1335" s="208"/>
      <c r="G1335" s="207"/>
      <c r="H1335" s="209"/>
      <c r="I1335" s="206"/>
    </row>
    <row r="1336" spans="1:9">
      <c r="A1336" s="247" t="s">
        <v>3585</v>
      </c>
      <c r="B1336" s="247" t="s">
        <v>3586</v>
      </c>
      <c r="D1336" s="206"/>
      <c r="E1336" s="207"/>
      <c r="F1336" s="208"/>
      <c r="G1336" s="207"/>
      <c r="H1336" s="209"/>
      <c r="I1336" s="206"/>
    </row>
    <row r="1337" spans="1:9">
      <c r="A1337" s="247" t="s">
        <v>3587</v>
      </c>
      <c r="B1337" s="247" t="s">
        <v>3588</v>
      </c>
      <c r="D1337" s="206"/>
      <c r="E1337" s="207"/>
      <c r="F1337" s="208"/>
      <c r="G1337" s="207"/>
      <c r="H1337" s="209"/>
      <c r="I1337" s="206"/>
    </row>
    <row r="1338" spans="1:9" ht="15.75" customHeight="1">
      <c r="A1338" s="247" t="s">
        <v>3589</v>
      </c>
      <c r="B1338" s="247" t="s">
        <v>3590</v>
      </c>
      <c r="D1338" s="206"/>
      <c r="E1338" s="207"/>
      <c r="F1338" s="208"/>
      <c r="G1338" s="207"/>
      <c r="H1338" s="209"/>
      <c r="I1338" s="206"/>
    </row>
    <row r="1339" spans="1:9">
      <c r="A1339" s="247" t="s">
        <v>3591</v>
      </c>
      <c r="B1339" s="247" t="s">
        <v>3592</v>
      </c>
      <c r="D1339" s="206"/>
      <c r="E1339" s="207"/>
      <c r="F1339" s="208"/>
      <c r="G1339" s="207"/>
      <c r="H1339" s="209"/>
      <c r="I1339" s="206"/>
    </row>
    <row r="1340" spans="1:9" ht="15.75" customHeight="1">
      <c r="A1340" s="247" t="s">
        <v>3593</v>
      </c>
      <c r="B1340" s="247" t="s">
        <v>3594</v>
      </c>
      <c r="D1340" s="206"/>
      <c r="E1340" s="207"/>
      <c r="F1340" s="208"/>
      <c r="G1340" s="207"/>
      <c r="H1340" s="209"/>
      <c r="I1340" s="206"/>
    </row>
    <row r="1341" spans="1:9">
      <c r="A1341" s="247" t="s">
        <v>3595</v>
      </c>
      <c r="B1341" s="247" t="s">
        <v>3596</v>
      </c>
      <c r="D1341" s="206"/>
      <c r="E1341" s="207"/>
      <c r="F1341" s="208"/>
      <c r="G1341" s="207"/>
      <c r="H1341" s="209"/>
      <c r="I1341" s="206"/>
    </row>
    <row r="1342" spans="1:9">
      <c r="A1342" s="247" t="s">
        <v>3597</v>
      </c>
      <c r="B1342" s="247" t="s">
        <v>1106</v>
      </c>
      <c r="D1342" s="206"/>
      <c r="E1342" s="207"/>
      <c r="F1342" s="208"/>
      <c r="G1342" s="207"/>
      <c r="H1342" s="209"/>
      <c r="I1342" s="206"/>
    </row>
    <row r="1343" spans="1:9">
      <c r="A1343" s="247" t="s">
        <v>3598</v>
      </c>
      <c r="B1343" s="247" t="s">
        <v>1108</v>
      </c>
      <c r="D1343" s="206"/>
      <c r="E1343" s="207"/>
      <c r="F1343" s="208"/>
      <c r="G1343" s="207"/>
      <c r="H1343" s="209"/>
      <c r="I1343" s="206"/>
    </row>
    <row r="1344" spans="1:9">
      <c r="A1344" s="247" t="s">
        <v>3599</v>
      </c>
      <c r="B1344" s="247" t="s">
        <v>3600</v>
      </c>
      <c r="D1344" s="206"/>
      <c r="E1344" s="207"/>
      <c r="F1344" s="208"/>
      <c r="G1344" s="207"/>
      <c r="H1344" s="209"/>
      <c r="I1344" s="206"/>
    </row>
    <row r="1345" spans="1:9">
      <c r="A1345" s="247" t="s">
        <v>3601</v>
      </c>
      <c r="B1345" s="247" t="s">
        <v>3602</v>
      </c>
      <c r="D1345" s="206"/>
      <c r="E1345" s="207"/>
      <c r="F1345" s="208"/>
      <c r="G1345" s="207"/>
      <c r="H1345" s="209"/>
      <c r="I1345" s="206"/>
    </row>
    <row r="1346" spans="1:9">
      <c r="A1346" s="247" t="s">
        <v>3603</v>
      </c>
      <c r="B1346" s="247" t="s">
        <v>3604</v>
      </c>
      <c r="D1346" s="206"/>
      <c r="E1346" s="207"/>
      <c r="F1346" s="208"/>
      <c r="G1346" s="207"/>
      <c r="H1346" s="209"/>
      <c r="I1346" s="206"/>
    </row>
    <row r="1347" spans="1:9">
      <c r="A1347" s="247" t="s">
        <v>3605</v>
      </c>
      <c r="B1347" s="247" t="s">
        <v>3606</v>
      </c>
      <c r="D1347" s="206"/>
      <c r="E1347" s="207"/>
      <c r="F1347" s="208"/>
      <c r="G1347" s="207"/>
      <c r="H1347" s="209"/>
      <c r="I1347" s="206"/>
    </row>
    <row r="1348" spans="1:9" ht="15.75" customHeight="1">
      <c r="A1348" s="247" t="s">
        <v>3607</v>
      </c>
      <c r="B1348" s="247" t="s">
        <v>3608</v>
      </c>
      <c r="D1348" s="206"/>
      <c r="E1348" s="207"/>
      <c r="F1348" s="208"/>
      <c r="G1348" s="207"/>
      <c r="H1348" s="209"/>
      <c r="I1348" s="206"/>
    </row>
    <row r="1349" spans="1:9" ht="26.25">
      <c r="A1349" s="247" t="s">
        <v>3609</v>
      </c>
      <c r="B1349" s="247" t="s">
        <v>3610</v>
      </c>
      <c r="D1349" s="206"/>
      <c r="E1349" s="207"/>
      <c r="F1349" s="208"/>
      <c r="G1349" s="207"/>
      <c r="H1349" s="209"/>
      <c r="I1349" s="206"/>
    </row>
    <row r="1350" spans="1:9" ht="15.75" customHeight="1">
      <c r="A1350" s="247" t="s">
        <v>3611</v>
      </c>
      <c r="B1350" s="247" t="s">
        <v>772</v>
      </c>
      <c r="D1350" s="206"/>
      <c r="E1350" s="207"/>
      <c r="F1350" s="208"/>
      <c r="G1350" s="207"/>
      <c r="H1350" s="209"/>
      <c r="I1350" s="206"/>
    </row>
    <row r="1351" spans="1:9">
      <c r="A1351" s="246" t="s">
        <v>3612</v>
      </c>
      <c r="B1351" s="245"/>
      <c r="D1351" s="206"/>
      <c r="E1351" s="207"/>
      <c r="F1351" s="208"/>
      <c r="G1351" s="207"/>
      <c r="H1351" s="209"/>
      <c r="I1351" s="206"/>
    </row>
    <row r="1352" spans="1:9">
      <c r="A1352" s="244" t="s">
        <v>3613</v>
      </c>
      <c r="B1352" s="245"/>
      <c r="D1352" s="206"/>
      <c r="E1352" s="207"/>
      <c r="F1352" s="208"/>
      <c r="G1352" s="207"/>
      <c r="H1352" s="209"/>
      <c r="I1352" s="206"/>
    </row>
    <row r="1353" spans="1:9">
      <c r="A1353" s="244" t="s">
        <v>3614</v>
      </c>
      <c r="B1353" s="245"/>
      <c r="D1353" s="206"/>
      <c r="E1353" s="207"/>
      <c r="F1353" s="208"/>
      <c r="G1353" s="207"/>
      <c r="H1353" s="209"/>
      <c r="I1353" s="206"/>
    </row>
    <row r="1354" spans="1:9">
      <c r="A1354" s="247" t="s">
        <v>3615</v>
      </c>
      <c r="B1354" s="247" t="s">
        <v>3616</v>
      </c>
      <c r="D1354" s="206"/>
      <c r="E1354" s="207"/>
      <c r="F1354" s="208"/>
      <c r="G1354" s="207"/>
      <c r="H1354" s="209"/>
      <c r="I1354" s="206"/>
    </row>
    <row r="1355" spans="1:9">
      <c r="A1355" s="247" t="s">
        <v>3617</v>
      </c>
      <c r="B1355" s="247" t="s">
        <v>3618</v>
      </c>
      <c r="D1355" s="206"/>
      <c r="E1355" s="207"/>
      <c r="F1355" s="208"/>
      <c r="G1355" s="207"/>
      <c r="H1355" s="209"/>
      <c r="I1355" s="206"/>
    </row>
    <row r="1356" spans="1:9">
      <c r="A1356" s="247" t="s">
        <v>3619</v>
      </c>
      <c r="B1356" s="247" t="s">
        <v>3620</v>
      </c>
      <c r="D1356" s="206"/>
      <c r="E1356" s="207"/>
      <c r="F1356" s="208"/>
      <c r="G1356" s="207"/>
      <c r="H1356" s="209"/>
      <c r="I1356" s="206"/>
    </row>
    <row r="1357" spans="1:9">
      <c r="A1357" s="247" t="s">
        <v>3621</v>
      </c>
      <c r="B1357" s="247" t="s">
        <v>3622</v>
      </c>
      <c r="D1357" s="206"/>
      <c r="E1357" s="207"/>
      <c r="F1357" s="208"/>
      <c r="G1357" s="207"/>
      <c r="H1357" s="209"/>
      <c r="I1357" s="206"/>
    </row>
    <row r="1358" spans="1:9">
      <c r="A1358" s="213" t="s">
        <v>3623</v>
      </c>
      <c r="B1358" s="213" t="s">
        <v>3624</v>
      </c>
      <c r="D1358" s="206"/>
      <c r="E1358" s="207"/>
      <c r="F1358" s="208"/>
      <c r="G1358" s="207"/>
      <c r="H1358" s="209"/>
      <c r="I1358" s="206"/>
    </row>
    <row r="1359" spans="1:9">
      <c r="A1359" s="244" t="s">
        <v>3625</v>
      </c>
      <c r="B1359" s="245"/>
      <c r="D1359" s="206"/>
      <c r="E1359" s="207"/>
      <c r="F1359" s="208"/>
      <c r="G1359" s="207"/>
      <c r="H1359" s="209"/>
      <c r="I1359" s="206"/>
    </row>
    <row r="1360" spans="1:9">
      <c r="A1360" s="244" t="s">
        <v>3626</v>
      </c>
      <c r="B1360" s="245"/>
      <c r="D1360" s="206"/>
      <c r="E1360" s="207"/>
      <c r="F1360" s="208"/>
      <c r="G1360" s="207"/>
      <c r="H1360" s="209"/>
      <c r="I1360" s="206"/>
    </row>
    <row r="1361" spans="1:9">
      <c r="A1361" s="247" t="s">
        <v>3627</v>
      </c>
      <c r="B1361" s="247" t="s">
        <v>3628</v>
      </c>
      <c r="D1361" s="206"/>
      <c r="E1361" s="207"/>
      <c r="F1361" s="208"/>
      <c r="G1361" s="207"/>
      <c r="H1361" s="209"/>
      <c r="I1361" s="206"/>
    </row>
    <row r="1362" spans="1:9">
      <c r="A1362" s="244" t="s">
        <v>3629</v>
      </c>
      <c r="B1362" s="245"/>
      <c r="D1362" s="206"/>
      <c r="E1362" s="207"/>
      <c r="F1362" s="208"/>
      <c r="G1362" s="207"/>
      <c r="H1362" s="209"/>
      <c r="I1362" s="206"/>
    </row>
    <row r="1363" spans="1:9">
      <c r="A1363" s="247" t="s">
        <v>3630</v>
      </c>
      <c r="B1363" s="247" t="s">
        <v>3631</v>
      </c>
      <c r="D1363" s="206"/>
      <c r="E1363" s="207"/>
      <c r="F1363" s="208"/>
      <c r="G1363" s="207"/>
      <c r="H1363" s="209"/>
      <c r="I1363" s="206"/>
    </row>
    <row r="1364" spans="1:9">
      <c r="A1364" s="247" t="s">
        <v>3632</v>
      </c>
      <c r="B1364" s="247" t="s">
        <v>748</v>
      </c>
      <c r="D1364" s="206"/>
      <c r="E1364" s="207"/>
      <c r="F1364" s="208"/>
      <c r="G1364" s="207"/>
      <c r="H1364" s="209"/>
      <c r="I1364" s="206"/>
    </row>
    <row r="1365" spans="1:9" ht="15.75" customHeight="1">
      <c r="A1365" s="244" t="s">
        <v>3633</v>
      </c>
      <c r="B1365" s="245"/>
      <c r="D1365" s="206"/>
      <c r="E1365" s="207"/>
      <c r="F1365" s="208"/>
      <c r="G1365" s="207"/>
      <c r="H1365" s="209"/>
      <c r="I1365" s="206"/>
    </row>
    <row r="1366" spans="1:9">
      <c r="A1366" s="247" t="s">
        <v>3634</v>
      </c>
      <c r="B1366" s="247" t="s">
        <v>3635</v>
      </c>
      <c r="D1366" s="206"/>
      <c r="E1366" s="207"/>
      <c r="F1366" s="208"/>
      <c r="G1366" s="207"/>
      <c r="H1366" s="209"/>
      <c r="I1366" s="206"/>
    </row>
    <row r="1367" spans="1:9" ht="15.75" customHeight="1">
      <c r="A1367" s="244" t="s">
        <v>3636</v>
      </c>
      <c r="B1367" s="245"/>
      <c r="D1367" s="206"/>
      <c r="E1367" s="207"/>
      <c r="F1367" s="208"/>
      <c r="G1367" s="207"/>
      <c r="H1367" s="209"/>
      <c r="I1367" s="206"/>
    </row>
    <row r="1368" spans="1:9">
      <c r="A1368" s="244" t="s">
        <v>3637</v>
      </c>
      <c r="B1368" s="245"/>
      <c r="D1368" s="206"/>
      <c r="E1368" s="207"/>
      <c r="F1368" s="208"/>
      <c r="G1368" s="207"/>
      <c r="H1368" s="209"/>
      <c r="I1368" s="206"/>
    </row>
    <row r="1369" spans="1:9">
      <c r="A1369" s="247" t="s">
        <v>3638</v>
      </c>
      <c r="B1369" s="247" t="s">
        <v>3639</v>
      </c>
      <c r="D1369" s="206"/>
      <c r="E1369" s="207"/>
      <c r="F1369" s="208"/>
      <c r="G1369" s="207"/>
      <c r="H1369" s="209"/>
      <c r="I1369" s="206"/>
    </row>
    <row r="1370" spans="1:9">
      <c r="A1370" s="244" t="s">
        <v>3640</v>
      </c>
      <c r="B1370" s="245"/>
      <c r="D1370" s="206"/>
      <c r="E1370" s="207"/>
      <c r="F1370" s="208"/>
      <c r="G1370" s="207"/>
      <c r="H1370" s="209"/>
      <c r="I1370" s="206"/>
    </row>
    <row r="1371" spans="1:9">
      <c r="A1371" s="244" t="s">
        <v>3641</v>
      </c>
      <c r="B1371" s="245"/>
      <c r="D1371" s="206"/>
      <c r="E1371" s="207"/>
      <c r="F1371" s="208"/>
      <c r="G1371" s="207"/>
      <c r="H1371" s="209"/>
      <c r="I1371" s="206"/>
    </row>
    <row r="1372" spans="1:9">
      <c r="A1372" s="247" t="s">
        <v>3642</v>
      </c>
      <c r="B1372" s="247" t="s">
        <v>3643</v>
      </c>
      <c r="D1372" s="206"/>
      <c r="E1372" s="207"/>
      <c r="F1372" s="208"/>
      <c r="G1372" s="207"/>
      <c r="H1372" s="209"/>
      <c r="I1372" s="206"/>
    </row>
    <row r="1373" spans="1:9">
      <c r="A1373" s="247" t="s">
        <v>3644</v>
      </c>
      <c r="B1373" s="247" t="s">
        <v>3645</v>
      </c>
      <c r="D1373" s="206"/>
      <c r="E1373" s="207"/>
      <c r="F1373" s="208"/>
      <c r="G1373" s="207"/>
      <c r="H1373" s="209"/>
      <c r="I1373" s="206"/>
    </row>
    <row r="1374" spans="1:9">
      <c r="A1374" s="244" t="s">
        <v>3646</v>
      </c>
      <c r="B1374" s="245"/>
      <c r="D1374" s="206"/>
      <c r="E1374" s="207"/>
      <c r="F1374" s="208"/>
      <c r="G1374" s="207"/>
      <c r="H1374" s="209"/>
      <c r="I1374" s="206"/>
    </row>
    <row r="1375" spans="1:9">
      <c r="A1375" s="247" t="s">
        <v>3647</v>
      </c>
      <c r="B1375" s="247" t="s">
        <v>3648</v>
      </c>
      <c r="D1375" s="206"/>
      <c r="E1375" s="207"/>
      <c r="F1375" s="208"/>
      <c r="G1375" s="207"/>
      <c r="H1375" s="209"/>
      <c r="I1375" s="206"/>
    </row>
    <row r="1376" spans="1:9">
      <c r="A1376" s="244" t="s">
        <v>3649</v>
      </c>
      <c r="B1376" s="245"/>
      <c r="D1376" s="206"/>
      <c r="E1376" s="207"/>
      <c r="F1376" s="208"/>
      <c r="G1376" s="207"/>
      <c r="H1376" s="209"/>
      <c r="I1376" s="206"/>
    </row>
    <row r="1377" spans="1:9">
      <c r="A1377" s="247" t="s">
        <v>3650</v>
      </c>
      <c r="B1377" s="247" t="s">
        <v>3651</v>
      </c>
      <c r="D1377" s="206"/>
      <c r="E1377" s="207"/>
      <c r="F1377" s="208"/>
      <c r="G1377" s="207"/>
      <c r="H1377" s="209"/>
      <c r="I1377" s="206"/>
    </row>
    <row r="1378" spans="1:9">
      <c r="A1378" s="244" t="s">
        <v>3652</v>
      </c>
      <c r="B1378" s="245"/>
      <c r="D1378" s="206"/>
      <c r="E1378" s="207"/>
      <c r="F1378" s="208"/>
      <c r="G1378" s="207"/>
      <c r="H1378" s="209"/>
      <c r="I1378" s="206"/>
    </row>
    <row r="1379" spans="1:9">
      <c r="A1379" s="247" t="s">
        <v>3653</v>
      </c>
      <c r="B1379" s="247" t="s">
        <v>3654</v>
      </c>
      <c r="D1379" s="206"/>
      <c r="E1379" s="207"/>
      <c r="F1379" s="208"/>
      <c r="G1379" s="207"/>
      <c r="H1379" s="209"/>
      <c r="I1379" s="206"/>
    </row>
    <row r="1380" spans="1:9">
      <c r="A1380" s="244" t="s">
        <v>3655</v>
      </c>
      <c r="B1380" s="245"/>
      <c r="D1380" s="206"/>
      <c r="E1380" s="207"/>
      <c r="F1380" s="208"/>
      <c r="G1380" s="207"/>
      <c r="H1380" s="209"/>
      <c r="I1380" s="206"/>
    </row>
    <row r="1381" spans="1:9">
      <c r="A1381" s="247" t="s">
        <v>3656</v>
      </c>
      <c r="B1381" s="247" t="s">
        <v>3657</v>
      </c>
      <c r="D1381" s="206"/>
      <c r="E1381" s="207"/>
      <c r="F1381" s="208"/>
      <c r="G1381" s="207"/>
      <c r="H1381" s="209"/>
      <c r="I1381" s="206"/>
    </row>
    <row r="1382" spans="1:9">
      <c r="A1382" s="244" t="s">
        <v>3658</v>
      </c>
      <c r="B1382" s="245"/>
      <c r="D1382" s="206"/>
      <c r="E1382" s="207"/>
      <c r="F1382" s="208"/>
      <c r="G1382" s="207"/>
      <c r="H1382" s="209"/>
      <c r="I1382" s="206"/>
    </row>
    <row r="1383" spans="1:9">
      <c r="A1383" s="244" t="s">
        <v>3659</v>
      </c>
      <c r="B1383" s="245"/>
      <c r="D1383" s="206"/>
      <c r="E1383" s="207"/>
      <c r="F1383" s="208"/>
      <c r="G1383" s="207"/>
      <c r="H1383" s="209"/>
      <c r="I1383" s="206"/>
    </row>
    <row r="1384" spans="1:9">
      <c r="A1384" s="246" t="s">
        <v>3660</v>
      </c>
      <c r="B1384" s="245"/>
      <c r="D1384" s="206"/>
      <c r="E1384" s="207"/>
      <c r="F1384" s="208"/>
      <c r="G1384" s="207"/>
      <c r="H1384" s="209"/>
      <c r="I1384" s="206"/>
    </row>
    <row r="1385" spans="1:9">
      <c r="A1385" s="244" t="s">
        <v>3661</v>
      </c>
      <c r="B1385" s="245"/>
      <c r="D1385" s="206"/>
      <c r="E1385" s="207"/>
      <c r="F1385" s="208"/>
      <c r="G1385" s="207"/>
      <c r="H1385" s="209"/>
      <c r="I1385" s="206"/>
    </row>
    <row r="1386" spans="1:9">
      <c r="A1386" s="244" t="s">
        <v>3662</v>
      </c>
      <c r="B1386" s="245"/>
      <c r="D1386" s="206"/>
      <c r="E1386" s="207"/>
      <c r="F1386" s="208"/>
      <c r="G1386" s="207"/>
      <c r="H1386" s="209"/>
      <c r="I1386" s="206"/>
    </row>
    <row r="1387" spans="1:9">
      <c r="A1387" s="247" t="s">
        <v>3663</v>
      </c>
      <c r="B1387" s="247" t="s">
        <v>3664</v>
      </c>
      <c r="D1387" s="206"/>
      <c r="E1387" s="207"/>
      <c r="F1387" s="208"/>
      <c r="G1387" s="207"/>
      <c r="H1387" s="209"/>
      <c r="I1387" s="206"/>
    </row>
    <row r="1388" spans="1:9">
      <c r="A1388" s="247" t="s">
        <v>3665</v>
      </c>
      <c r="B1388" s="247" t="s">
        <v>765</v>
      </c>
      <c r="D1388" s="206"/>
      <c r="E1388" s="207"/>
      <c r="F1388" s="208"/>
      <c r="G1388" s="207"/>
      <c r="H1388" s="209"/>
      <c r="I1388" s="206"/>
    </row>
    <row r="1389" spans="1:9">
      <c r="A1389" s="247" t="s">
        <v>3666</v>
      </c>
      <c r="B1389" s="247" t="s">
        <v>3667</v>
      </c>
      <c r="D1389" s="206"/>
      <c r="E1389" s="207"/>
      <c r="F1389" s="208"/>
      <c r="G1389" s="207"/>
      <c r="H1389" s="209"/>
      <c r="I1389" s="206"/>
    </row>
    <row r="1390" spans="1:9">
      <c r="A1390" s="265"/>
      <c r="B1390" s="265"/>
      <c r="D1390" s="206"/>
      <c r="E1390" s="207"/>
      <c r="F1390" s="208"/>
      <c r="G1390" s="207"/>
      <c r="H1390" s="209"/>
      <c r="I1390" s="206"/>
    </row>
    <row r="1391" spans="1:9">
      <c r="A1391" s="325" t="s">
        <v>4237</v>
      </c>
      <c r="B1391" s="325"/>
      <c r="D1391" s="206"/>
      <c r="E1391" s="207"/>
      <c r="F1391" s="208"/>
      <c r="G1391" s="207"/>
      <c r="H1391" s="209"/>
      <c r="I1391" s="206"/>
    </row>
    <row r="1392" spans="1:9">
      <c r="A1392" s="323" t="s">
        <v>3671</v>
      </c>
      <c r="B1392" s="323"/>
      <c r="D1392" s="206"/>
      <c r="E1392" s="207"/>
      <c r="F1392" s="208"/>
      <c r="G1392" s="207"/>
      <c r="H1392" s="209"/>
      <c r="I1392" s="206"/>
    </row>
    <row r="1393" spans="1:9">
      <c r="A1393" s="323" t="s">
        <v>3672</v>
      </c>
      <c r="B1393" s="323"/>
      <c r="D1393" s="206"/>
      <c r="E1393" s="207"/>
      <c r="F1393" s="208"/>
      <c r="G1393" s="207"/>
      <c r="H1393" s="209"/>
      <c r="I1393" s="206"/>
    </row>
    <row r="1394" spans="1:9">
      <c r="A1394" s="247" t="s">
        <v>3673</v>
      </c>
      <c r="B1394" s="247" t="s">
        <v>3674</v>
      </c>
      <c r="D1394" s="206"/>
      <c r="E1394" s="207"/>
      <c r="F1394" s="208"/>
      <c r="G1394" s="207"/>
      <c r="H1394" s="209"/>
      <c r="I1394" s="206"/>
    </row>
    <row r="1395" spans="1:9">
      <c r="A1395" s="323" t="s">
        <v>3675</v>
      </c>
      <c r="B1395" s="323"/>
      <c r="D1395" s="206"/>
      <c r="E1395" s="207"/>
      <c r="F1395" s="208"/>
      <c r="G1395" s="207"/>
      <c r="H1395" s="209"/>
      <c r="I1395" s="206"/>
    </row>
    <row r="1396" spans="1:9">
      <c r="A1396" s="323" t="s">
        <v>3676</v>
      </c>
      <c r="B1396" s="323"/>
      <c r="D1396" s="206"/>
      <c r="E1396" s="207"/>
      <c r="F1396" s="208"/>
      <c r="G1396" s="207"/>
      <c r="H1396" s="209"/>
      <c r="I1396" s="206"/>
    </row>
    <row r="1397" spans="1:9">
      <c r="A1397" s="247" t="s">
        <v>3677</v>
      </c>
      <c r="B1397" s="247" t="s">
        <v>3678</v>
      </c>
      <c r="D1397" s="206"/>
      <c r="E1397" s="207"/>
      <c r="F1397" s="208"/>
      <c r="G1397" s="207"/>
      <c r="H1397" s="209"/>
      <c r="I1397" s="206"/>
    </row>
    <row r="1398" spans="1:9">
      <c r="A1398" s="244" t="s">
        <v>3679</v>
      </c>
      <c r="B1398" s="244" t="s">
        <v>3680</v>
      </c>
      <c r="D1398" s="206"/>
      <c r="E1398" s="207"/>
      <c r="F1398" s="208"/>
      <c r="G1398" s="207"/>
      <c r="H1398" s="209"/>
      <c r="I1398" s="206"/>
    </row>
    <row r="1399" spans="1:9">
      <c r="A1399" s="247" t="s">
        <v>3681</v>
      </c>
      <c r="B1399" s="247" t="s">
        <v>3682</v>
      </c>
      <c r="D1399" s="206"/>
      <c r="E1399" s="207"/>
      <c r="F1399" s="208"/>
      <c r="G1399" s="207"/>
      <c r="H1399" s="209"/>
      <c r="I1399" s="206"/>
    </row>
    <row r="1400" spans="1:9">
      <c r="A1400" s="247" t="s">
        <v>3683</v>
      </c>
      <c r="B1400" s="247" t="s">
        <v>3684</v>
      </c>
      <c r="D1400" s="206"/>
      <c r="E1400" s="207"/>
      <c r="F1400" s="208"/>
      <c r="G1400" s="207"/>
      <c r="H1400" s="209"/>
      <c r="I1400" s="206"/>
    </row>
    <row r="1401" spans="1:9">
      <c r="A1401" s="244" t="s">
        <v>3685</v>
      </c>
      <c r="B1401" s="244" t="s">
        <v>3686</v>
      </c>
      <c r="D1401" s="206"/>
      <c r="E1401" s="207"/>
      <c r="F1401" s="208"/>
      <c r="G1401" s="207"/>
      <c r="H1401" s="209"/>
      <c r="I1401" s="206"/>
    </row>
    <row r="1402" spans="1:9">
      <c r="A1402" s="247" t="s">
        <v>3687</v>
      </c>
      <c r="B1402" s="247" t="s">
        <v>3688</v>
      </c>
      <c r="D1402" s="206"/>
      <c r="E1402" s="207"/>
      <c r="F1402" s="208"/>
      <c r="G1402" s="207"/>
      <c r="H1402" s="209"/>
      <c r="I1402" s="206"/>
    </row>
    <row r="1403" spans="1:9">
      <c r="A1403" s="244" t="s">
        <v>3689</v>
      </c>
      <c r="B1403" s="244" t="s">
        <v>3690</v>
      </c>
      <c r="D1403" s="206"/>
      <c r="E1403" s="207"/>
      <c r="F1403" s="208"/>
      <c r="G1403" s="207"/>
      <c r="H1403" s="209"/>
      <c r="I1403" s="206"/>
    </row>
    <row r="1404" spans="1:9">
      <c r="A1404" s="247" t="s">
        <v>3691</v>
      </c>
      <c r="B1404" s="247" t="s">
        <v>3692</v>
      </c>
      <c r="D1404" s="206"/>
      <c r="E1404" s="207"/>
      <c r="F1404" s="208"/>
      <c r="G1404" s="207"/>
      <c r="H1404" s="209"/>
      <c r="I1404" s="206"/>
    </row>
    <row r="1405" spans="1:9">
      <c r="A1405" s="247" t="s">
        <v>3693</v>
      </c>
      <c r="B1405" s="247" t="s">
        <v>3694</v>
      </c>
      <c r="D1405" s="206"/>
      <c r="E1405" s="207"/>
      <c r="F1405" s="208"/>
      <c r="G1405" s="207"/>
      <c r="H1405" s="209"/>
      <c r="I1405" s="206"/>
    </row>
    <row r="1406" spans="1:9">
      <c r="A1406" s="244" t="s">
        <v>3695</v>
      </c>
      <c r="B1406" s="244" t="s">
        <v>3696</v>
      </c>
      <c r="D1406" s="206"/>
      <c r="E1406" s="207"/>
      <c r="F1406" s="208"/>
      <c r="G1406" s="207"/>
      <c r="H1406" s="209"/>
      <c r="I1406" s="206"/>
    </row>
    <row r="1407" spans="1:9">
      <c r="A1407" s="247" t="s">
        <v>3697</v>
      </c>
      <c r="B1407" s="247" t="s">
        <v>3698</v>
      </c>
      <c r="D1407" s="206"/>
      <c r="E1407" s="207"/>
      <c r="F1407" s="208"/>
      <c r="G1407" s="207"/>
      <c r="H1407" s="209"/>
      <c r="I1407" s="206"/>
    </row>
    <row r="1408" spans="1:9">
      <c r="A1408" s="244" t="s">
        <v>3699</v>
      </c>
      <c r="B1408" s="244" t="s">
        <v>3700</v>
      </c>
      <c r="D1408" s="206"/>
      <c r="E1408" s="207"/>
      <c r="F1408" s="208"/>
      <c r="G1408" s="207"/>
      <c r="H1408" s="209"/>
      <c r="I1408" s="206"/>
    </row>
    <row r="1409" spans="1:9">
      <c r="A1409" s="247" t="s">
        <v>3701</v>
      </c>
      <c r="B1409" s="247" t="s">
        <v>3702</v>
      </c>
      <c r="D1409" s="206"/>
      <c r="E1409" s="207"/>
      <c r="F1409" s="208"/>
      <c r="G1409" s="207"/>
      <c r="H1409" s="209"/>
      <c r="I1409" s="206"/>
    </row>
    <row r="1410" spans="1:9">
      <c r="A1410" s="244" t="s">
        <v>3703</v>
      </c>
      <c r="B1410" s="244" t="s">
        <v>3704</v>
      </c>
      <c r="D1410" s="206"/>
      <c r="E1410" s="207"/>
      <c r="F1410" s="208"/>
      <c r="G1410" s="207"/>
      <c r="H1410" s="209"/>
      <c r="I1410" s="206"/>
    </row>
    <row r="1411" spans="1:9">
      <c r="A1411" s="247" t="s">
        <v>3705</v>
      </c>
      <c r="B1411" s="247" t="s">
        <v>3706</v>
      </c>
      <c r="D1411" s="206"/>
      <c r="E1411" s="207"/>
      <c r="F1411" s="208"/>
      <c r="G1411" s="207"/>
      <c r="H1411" s="209"/>
      <c r="I1411" s="206"/>
    </row>
    <row r="1412" spans="1:9">
      <c r="A1412" s="247" t="s">
        <v>3707</v>
      </c>
      <c r="B1412" s="247" t="s">
        <v>3708</v>
      </c>
      <c r="D1412" s="206"/>
      <c r="E1412" s="207"/>
      <c r="F1412" s="208"/>
      <c r="G1412" s="207"/>
      <c r="H1412" s="209"/>
      <c r="I1412" s="206"/>
    </row>
    <row r="1413" spans="1:9">
      <c r="A1413" s="247" t="s">
        <v>3709</v>
      </c>
      <c r="B1413" s="247" t="s">
        <v>3710</v>
      </c>
      <c r="D1413" s="206"/>
      <c r="E1413" s="207"/>
      <c r="F1413" s="208"/>
      <c r="G1413" s="207"/>
      <c r="H1413" s="209"/>
      <c r="I1413" s="206"/>
    </row>
    <row r="1414" spans="1:9">
      <c r="A1414" s="247" t="s">
        <v>3711</v>
      </c>
      <c r="B1414" s="247" t="s">
        <v>3712</v>
      </c>
      <c r="D1414" s="206"/>
      <c r="E1414" s="207"/>
      <c r="F1414" s="208"/>
      <c r="G1414" s="207"/>
      <c r="H1414" s="209"/>
      <c r="I1414" s="206"/>
    </row>
    <row r="1415" spans="1:9">
      <c r="A1415" s="247" t="s">
        <v>3713</v>
      </c>
      <c r="B1415" s="247" t="s">
        <v>3714</v>
      </c>
      <c r="D1415" s="206"/>
      <c r="E1415" s="207"/>
      <c r="F1415" s="208"/>
      <c r="G1415" s="207"/>
      <c r="H1415" s="209"/>
      <c r="I1415" s="206"/>
    </row>
    <row r="1416" spans="1:9">
      <c r="A1416" s="247" t="s">
        <v>3715</v>
      </c>
      <c r="B1416" s="247" t="s">
        <v>3716</v>
      </c>
      <c r="D1416" s="206"/>
      <c r="E1416" s="207"/>
      <c r="F1416" s="208"/>
      <c r="G1416" s="207"/>
      <c r="H1416" s="209"/>
      <c r="I1416" s="206"/>
    </row>
    <row r="1417" spans="1:9">
      <c r="A1417" s="247" t="s">
        <v>3717</v>
      </c>
      <c r="B1417" s="247" t="s">
        <v>3718</v>
      </c>
      <c r="D1417" s="206"/>
      <c r="E1417" s="207"/>
      <c r="F1417" s="208"/>
      <c r="G1417" s="207"/>
      <c r="H1417" s="209"/>
      <c r="I1417" s="206"/>
    </row>
    <row r="1418" spans="1:9">
      <c r="A1418" s="247" t="s">
        <v>3719</v>
      </c>
      <c r="B1418" s="247" t="s">
        <v>3720</v>
      </c>
      <c r="D1418" s="206"/>
      <c r="E1418" s="207"/>
      <c r="F1418" s="208"/>
      <c r="G1418" s="207"/>
      <c r="H1418" s="209"/>
      <c r="I1418" s="206"/>
    </row>
    <row r="1419" spans="1:9">
      <c r="A1419" s="244" t="s">
        <v>3721</v>
      </c>
      <c r="B1419" s="244" t="s">
        <v>3722</v>
      </c>
      <c r="D1419" s="206"/>
      <c r="E1419" s="207"/>
      <c r="F1419" s="208"/>
      <c r="G1419" s="207"/>
      <c r="H1419" s="209"/>
      <c r="I1419" s="206"/>
    </row>
    <row r="1420" spans="1:9">
      <c r="A1420" s="247" t="s">
        <v>3723</v>
      </c>
      <c r="B1420" s="247" t="s">
        <v>3724</v>
      </c>
      <c r="D1420" s="206"/>
      <c r="E1420" s="207"/>
      <c r="F1420" s="208"/>
      <c r="G1420" s="207"/>
      <c r="H1420" s="209"/>
      <c r="I1420" s="206"/>
    </row>
    <row r="1421" spans="1:9">
      <c r="A1421" s="247" t="s">
        <v>3725</v>
      </c>
      <c r="B1421" s="247" t="s">
        <v>3726</v>
      </c>
      <c r="D1421" s="206"/>
      <c r="E1421" s="207"/>
      <c r="F1421" s="208"/>
      <c r="G1421" s="207"/>
      <c r="H1421" s="209"/>
      <c r="I1421" s="206"/>
    </row>
    <row r="1422" spans="1:9">
      <c r="A1422" s="247" t="s">
        <v>3727</v>
      </c>
      <c r="B1422" s="247" t="s">
        <v>3728</v>
      </c>
      <c r="D1422" s="206"/>
      <c r="E1422" s="207"/>
      <c r="F1422" s="208"/>
      <c r="G1422" s="207"/>
      <c r="H1422" s="209"/>
      <c r="I1422" s="206"/>
    </row>
    <row r="1423" spans="1:9">
      <c r="A1423" s="244" t="s">
        <v>3729</v>
      </c>
      <c r="B1423" s="244" t="s">
        <v>3730</v>
      </c>
      <c r="D1423" s="206"/>
      <c r="E1423" s="207"/>
      <c r="F1423" s="208"/>
      <c r="G1423" s="207"/>
      <c r="H1423" s="209"/>
      <c r="I1423" s="206"/>
    </row>
    <row r="1424" spans="1:9">
      <c r="A1424" s="247" t="s">
        <v>3731</v>
      </c>
      <c r="B1424" s="247" t="s">
        <v>3732</v>
      </c>
      <c r="D1424" s="206"/>
      <c r="E1424" s="207"/>
      <c r="F1424" s="208"/>
      <c r="G1424" s="207"/>
      <c r="H1424" s="209"/>
      <c r="I1424" s="206"/>
    </row>
    <row r="1425" spans="1:9">
      <c r="A1425" s="247" t="s">
        <v>3733</v>
      </c>
      <c r="B1425" s="247" t="s">
        <v>3734</v>
      </c>
      <c r="D1425" s="206"/>
      <c r="E1425" s="207"/>
      <c r="F1425" s="208"/>
      <c r="G1425" s="207"/>
      <c r="H1425" s="209"/>
      <c r="I1425" s="206"/>
    </row>
    <row r="1426" spans="1:9">
      <c r="A1426" s="244" t="s">
        <v>3735</v>
      </c>
      <c r="B1426" s="244" t="s">
        <v>3736</v>
      </c>
      <c r="D1426" s="206"/>
      <c r="E1426" s="207"/>
      <c r="F1426" s="208"/>
      <c r="G1426" s="207"/>
      <c r="H1426" s="209"/>
      <c r="I1426" s="206"/>
    </row>
    <row r="1427" spans="1:9">
      <c r="A1427" s="247" t="s">
        <v>3737</v>
      </c>
      <c r="B1427" s="247" t="s">
        <v>3738</v>
      </c>
      <c r="D1427" s="206"/>
      <c r="E1427" s="207"/>
      <c r="F1427" s="208"/>
      <c r="G1427" s="207"/>
      <c r="H1427" s="209"/>
      <c r="I1427" s="206"/>
    </row>
    <row r="1428" spans="1:9">
      <c r="A1428" s="247" t="s">
        <v>3739</v>
      </c>
      <c r="B1428" s="247" t="s">
        <v>3740</v>
      </c>
      <c r="D1428" s="206"/>
      <c r="E1428" s="207"/>
      <c r="F1428" s="208"/>
      <c r="G1428" s="207"/>
      <c r="H1428" s="209"/>
      <c r="I1428" s="206"/>
    </row>
    <row r="1429" spans="1:9">
      <c r="A1429" s="247" t="s">
        <v>3741</v>
      </c>
      <c r="B1429" s="247" t="s">
        <v>3742</v>
      </c>
      <c r="D1429" s="206"/>
      <c r="E1429" s="207"/>
      <c r="F1429" s="208"/>
      <c r="G1429" s="207"/>
      <c r="H1429" s="209"/>
      <c r="I1429" s="206"/>
    </row>
    <row r="1430" spans="1:9">
      <c r="A1430" s="247" t="s">
        <v>3743</v>
      </c>
      <c r="B1430" s="247" t="s">
        <v>3744</v>
      </c>
      <c r="D1430" s="206"/>
      <c r="E1430" s="207"/>
      <c r="F1430" s="208"/>
      <c r="G1430" s="207"/>
      <c r="H1430" s="209"/>
      <c r="I1430" s="206"/>
    </row>
    <row r="1431" spans="1:9">
      <c r="A1431" s="247" t="s">
        <v>3745</v>
      </c>
      <c r="B1431" s="247" t="s">
        <v>3746</v>
      </c>
      <c r="D1431" s="206"/>
      <c r="E1431" s="207"/>
      <c r="F1431" s="208"/>
      <c r="G1431" s="207"/>
      <c r="H1431" s="209"/>
      <c r="I1431" s="206"/>
    </row>
    <row r="1432" spans="1:9">
      <c r="A1432" s="244" t="s">
        <v>3747</v>
      </c>
      <c r="B1432" s="244" t="s">
        <v>3748</v>
      </c>
      <c r="D1432" s="206"/>
      <c r="E1432" s="207"/>
      <c r="F1432" s="208"/>
      <c r="G1432" s="207"/>
      <c r="H1432" s="209"/>
      <c r="I1432" s="206"/>
    </row>
    <row r="1433" spans="1:9">
      <c r="A1433" s="247" t="s">
        <v>3749</v>
      </c>
      <c r="B1433" s="247" t="s">
        <v>3750</v>
      </c>
      <c r="D1433" s="206"/>
      <c r="E1433" s="207"/>
      <c r="F1433" s="208"/>
      <c r="G1433" s="207"/>
      <c r="H1433" s="209"/>
      <c r="I1433" s="206"/>
    </row>
    <row r="1434" spans="1:9">
      <c r="A1434" s="244" t="s">
        <v>3751</v>
      </c>
      <c r="B1434" s="244" t="s">
        <v>3752</v>
      </c>
      <c r="D1434" s="206"/>
      <c r="E1434" s="207"/>
      <c r="F1434" s="208"/>
      <c r="G1434" s="207"/>
      <c r="H1434" s="209"/>
      <c r="I1434" s="206"/>
    </row>
    <row r="1435" spans="1:9">
      <c r="A1435" s="247" t="s">
        <v>3753</v>
      </c>
      <c r="B1435" s="247" t="s">
        <v>3754</v>
      </c>
      <c r="D1435" s="206"/>
      <c r="E1435" s="207"/>
      <c r="F1435" s="208"/>
      <c r="G1435" s="207"/>
      <c r="H1435" s="209"/>
      <c r="I1435" s="206"/>
    </row>
    <row r="1436" spans="1:9">
      <c r="A1436" s="244" t="s">
        <v>3755</v>
      </c>
      <c r="B1436" s="244" t="s">
        <v>3756</v>
      </c>
      <c r="D1436" s="206"/>
      <c r="E1436" s="207"/>
      <c r="F1436" s="208"/>
      <c r="G1436" s="207"/>
      <c r="H1436" s="209"/>
      <c r="I1436" s="206"/>
    </row>
    <row r="1437" spans="1:9">
      <c r="A1437" s="247" t="s">
        <v>3757</v>
      </c>
      <c r="B1437" s="247" t="s">
        <v>3758</v>
      </c>
      <c r="D1437" s="206"/>
      <c r="E1437" s="207"/>
      <c r="F1437" s="208"/>
      <c r="G1437" s="207"/>
      <c r="H1437" s="209"/>
      <c r="I1437" s="206"/>
    </row>
    <row r="1438" spans="1:9">
      <c r="A1438" s="244" t="s">
        <v>3759</v>
      </c>
      <c r="B1438" s="244" t="s">
        <v>3760</v>
      </c>
      <c r="D1438" s="206"/>
      <c r="E1438" s="207"/>
      <c r="F1438" s="208"/>
      <c r="G1438" s="207"/>
      <c r="H1438" s="209"/>
      <c r="I1438" s="206"/>
    </row>
    <row r="1439" spans="1:9">
      <c r="A1439" s="247" t="s">
        <v>3761</v>
      </c>
      <c r="B1439" s="247" t="s">
        <v>3762</v>
      </c>
      <c r="D1439" s="206"/>
      <c r="E1439" s="207"/>
      <c r="F1439" s="208"/>
      <c r="G1439" s="207"/>
      <c r="H1439" s="209"/>
      <c r="I1439" s="206"/>
    </row>
    <row r="1440" spans="1:9">
      <c r="A1440" s="247" t="s">
        <v>3763</v>
      </c>
      <c r="B1440" s="247" t="s">
        <v>3764</v>
      </c>
      <c r="D1440" s="206"/>
      <c r="E1440" s="207"/>
      <c r="F1440" s="208"/>
      <c r="G1440" s="207"/>
      <c r="H1440" s="209"/>
      <c r="I1440" s="206"/>
    </row>
    <row r="1441" spans="1:9" ht="26.25">
      <c r="A1441" s="247" t="s">
        <v>3765</v>
      </c>
      <c r="B1441" s="247" t="s">
        <v>3766</v>
      </c>
      <c r="D1441" s="206"/>
      <c r="E1441" s="207"/>
      <c r="F1441" s="208"/>
      <c r="G1441" s="207"/>
      <c r="H1441" s="209"/>
      <c r="I1441" s="206"/>
    </row>
    <row r="1442" spans="1:9">
      <c r="A1442" s="247" t="s">
        <v>3767</v>
      </c>
      <c r="B1442" s="247" t="s">
        <v>3768</v>
      </c>
      <c r="D1442" s="206"/>
      <c r="E1442" s="207"/>
      <c r="F1442" s="208"/>
      <c r="G1442" s="207"/>
      <c r="H1442" s="209"/>
      <c r="I1442" s="206"/>
    </row>
    <row r="1443" spans="1:9">
      <c r="A1443" s="244" t="s">
        <v>3769</v>
      </c>
      <c r="B1443" s="244" t="s">
        <v>3770</v>
      </c>
      <c r="D1443" s="206"/>
      <c r="E1443" s="207"/>
      <c r="F1443" s="208"/>
      <c r="G1443" s="207"/>
      <c r="H1443" s="209"/>
      <c r="I1443" s="206"/>
    </row>
    <row r="1444" spans="1:9">
      <c r="A1444" s="247" t="s">
        <v>3771</v>
      </c>
      <c r="B1444" s="247" t="s">
        <v>3772</v>
      </c>
      <c r="D1444" s="206"/>
      <c r="E1444" s="207"/>
      <c r="F1444" s="208"/>
      <c r="G1444" s="207"/>
      <c r="H1444" s="209"/>
      <c r="I1444" s="206"/>
    </row>
    <row r="1445" spans="1:9">
      <c r="A1445" s="247" t="s">
        <v>3773</v>
      </c>
      <c r="B1445" s="247" t="s">
        <v>3774</v>
      </c>
      <c r="D1445" s="206"/>
      <c r="E1445" s="207"/>
      <c r="F1445" s="208"/>
      <c r="G1445" s="207"/>
      <c r="H1445" s="209"/>
      <c r="I1445" s="206"/>
    </row>
    <row r="1446" spans="1:9">
      <c r="A1446" s="247" t="s">
        <v>3775</v>
      </c>
      <c r="B1446" s="247" t="s">
        <v>3776</v>
      </c>
      <c r="D1446" s="206"/>
      <c r="E1446" s="207"/>
      <c r="F1446" s="208"/>
      <c r="G1446" s="207"/>
      <c r="H1446" s="209"/>
      <c r="I1446" s="206"/>
    </row>
    <row r="1447" spans="1:9">
      <c r="A1447" s="247" t="s">
        <v>3777</v>
      </c>
      <c r="B1447" s="247" t="s">
        <v>3778</v>
      </c>
      <c r="D1447" s="206"/>
      <c r="E1447" s="207"/>
      <c r="F1447" s="208"/>
      <c r="G1447" s="207"/>
      <c r="H1447" s="209"/>
      <c r="I1447" s="206"/>
    </row>
    <row r="1448" spans="1:9">
      <c r="A1448" s="247" t="s">
        <v>3779</v>
      </c>
      <c r="B1448" s="247" t="s">
        <v>3780</v>
      </c>
      <c r="D1448" s="206"/>
      <c r="E1448" s="207"/>
      <c r="F1448" s="208"/>
      <c r="G1448" s="207"/>
      <c r="H1448" s="209"/>
      <c r="I1448" s="206"/>
    </row>
    <row r="1449" spans="1:9">
      <c r="A1449" s="244" t="s">
        <v>3781</v>
      </c>
      <c r="B1449" s="244" t="s">
        <v>3782</v>
      </c>
      <c r="D1449" s="206"/>
      <c r="E1449" s="207"/>
      <c r="F1449" s="208"/>
      <c r="G1449" s="207"/>
      <c r="H1449" s="209"/>
      <c r="I1449" s="206"/>
    </row>
    <row r="1450" spans="1:9">
      <c r="A1450" s="247" t="s">
        <v>3783</v>
      </c>
      <c r="B1450" s="247" t="s">
        <v>3784</v>
      </c>
      <c r="D1450" s="206"/>
      <c r="E1450" s="207"/>
      <c r="F1450" s="208"/>
      <c r="G1450" s="207"/>
      <c r="H1450" s="209"/>
      <c r="I1450" s="206"/>
    </row>
    <row r="1451" spans="1:9" ht="26.25">
      <c r="A1451" s="247" t="s">
        <v>3785</v>
      </c>
      <c r="B1451" s="247" t="s">
        <v>3786</v>
      </c>
      <c r="D1451" s="206"/>
      <c r="E1451" s="207"/>
      <c r="F1451" s="208"/>
      <c r="G1451" s="207"/>
      <c r="H1451" s="209"/>
      <c r="I1451" s="206"/>
    </row>
    <row r="1452" spans="1:9">
      <c r="A1452" s="247" t="s">
        <v>3787</v>
      </c>
      <c r="B1452" s="247" t="s">
        <v>3788</v>
      </c>
      <c r="D1452" s="206"/>
      <c r="E1452" s="207"/>
      <c r="F1452" s="208"/>
      <c r="G1452" s="207"/>
      <c r="H1452" s="209"/>
      <c r="I1452" s="206"/>
    </row>
    <row r="1453" spans="1:9">
      <c r="A1453" s="244" t="s">
        <v>3789</v>
      </c>
      <c r="B1453" s="244" t="s">
        <v>3790</v>
      </c>
      <c r="D1453" s="206"/>
      <c r="E1453" s="207"/>
      <c r="F1453" s="208"/>
      <c r="G1453" s="207"/>
      <c r="H1453" s="209"/>
      <c r="I1453" s="206"/>
    </row>
    <row r="1454" spans="1:9">
      <c r="A1454" s="247" t="s">
        <v>3791</v>
      </c>
      <c r="B1454" s="247" t="s">
        <v>3792</v>
      </c>
      <c r="D1454" s="206"/>
      <c r="E1454" s="207"/>
      <c r="F1454" s="208"/>
      <c r="G1454" s="207"/>
      <c r="H1454" s="209"/>
      <c r="I1454" s="206"/>
    </row>
    <row r="1455" spans="1:9">
      <c r="A1455" s="244" t="s">
        <v>3793</v>
      </c>
      <c r="B1455" s="244" t="s">
        <v>3794</v>
      </c>
      <c r="D1455" s="206"/>
      <c r="E1455" s="207"/>
      <c r="F1455" s="208"/>
      <c r="G1455" s="207"/>
      <c r="H1455" s="209"/>
      <c r="I1455" s="206"/>
    </row>
    <row r="1456" spans="1:9">
      <c r="A1456" s="247" t="s">
        <v>3795</v>
      </c>
      <c r="B1456" s="247" t="s">
        <v>3796</v>
      </c>
      <c r="D1456" s="206"/>
      <c r="E1456" s="207"/>
      <c r="F1456" s="208"/>
      <c r="G1456" s="207"/>
      <c r="H1456" s="209"/>
      <c r="I1456" s="206"/>
    </row>
    <row r="1457" spans="1:9">
      <c r="A1457" s="247" t="s">
        <v>3797</v>
      </c>
      <c r="B1457" s="247" t="s">
        <v>3798</v>
      </c>
      <c r="D1457" s="206"/>
      <c r="E1457" s="207"/>
      <c r="F1457" s="208"/>
      <c r="G1457" s="207"/>
      <c r="H1457" s="209"/>
      <c r="I1457" s="206"/>
    </row>
    <row r="1458" spans="1:9">
      <c r="A1458" s="244" t="s">
        <v>3799</v>
      </c>
      <c r="B1458" s="244" t="s">
        <v>3800</v>
      </c>
      <c r="D1458" s="206"/>
      <c r="E1458" s="207"/>
      <c r="F1458" s="208"/>
      <c r="G1458" s="207"/>
      <c r="H1458" s="209"/>
      <c r="I1458" s="206"/>
    </row>
    <row r="1459" spans="1:9">
      <c r="A1459" s="247" t="s">
        <v>3801</v>
      </c>
      <c r="B1459" s="247" t="s">
        <v>3802</v>
      </c>
      <c r="D1459" s="206"/>
      <c r="E1459" s="207"/>
      <c r="F1459" s="208"/>
      <c r="G1459" s="207"/>
      <c r="H1459" s="209"/>
      <c r="I1459" s="206"/>
    </row>
    <row r="1460" spans="1:9">
      <c r="A1460" s="244" t="s">
        <v>3803</v>
      </c>
      <c r="B1460" s="244" t="s">
        <v>3804</v>
      </c>
      <c r="D1460" s="206"/>
      <c r="E1460" s="207"/>
      <c r="F1460" s="208"/>
      <c r="G1460" s="207"/>
      <c r="H1460" s="209"/>
      <c r="I1460" s="206"/>
    </row>
    <row r="1461" spans="1:9">
      <c r="A1461" s="247" t="s">
        <v>3805</v>
      </c>
      <c r="B1461" s="247" t="s">
        <v>3806</v>
      </c>
      <c r="D1461" s="206"/>
      <c r="E1461" s="207"/>
      <c r="F1461" s="208"/>
      <c r="G1461" s="207"/>
      <c r="H1461" s="209"/>
      <c r="I1461" s="206"/>
    </row>
    <row r="1462" spans="1:9">
      <c r="A1462" s="244" t="s">
        <v>3807</v>
      </c>
      <c r="B1462" s="244" t="s">
        <v>3808</v>
      </c>
      <c r="D1462" s="206"/>
      <c r="E1462" s="207"/>
      <c r="F1462" s="208"/>
      <c r="G1462" s="207"/>
      <c r="H1462" s="209"/>
      <c r="I1462" s="206"/>
    </row>
    <row r="1463" spans="1:9">
      <c r="A1463" s="247" t="s">
        <v>3809</v>
      </c>
      <c r="B1463" s="247" t="s">
        <v>3810</v>
      </c>
      <c r="D1463" s="206"/>
      <c r="E1463" s="207"/>
      <c r="F1463" s="208"/>
      <c r="G1463" s="207"/>
      <c r="H1463" s="209"/>
      <c r="I1463" s="206"/>
    </row>
    <row r="1464" spans="1:9">
      <c r="A1464" s="244" t="s">
        <v>3811</v>
      </c>
      <c r="B1464" s="244" t="s">
        <v>3812</v>
      </c>
      <c r="D1464" s="206"/>
      <c r="E1464" s="207"/>
      <c r="F1464" s="208"/>
      <c r="G1464" s="207"/>
      <c r="H1464" s="209"/>
      <c r="I1464" s="206"/>
    </row>
    <row r="1465" spans="1:9">
      <c r="A1465" s="247" t="s">
        <v>3813</v>
      </c>
      <c r="B1465" s="247" t="s">
        <v>3814</v>
      </c>
      <c r="D1465" s="206"/>
      <c r="E1465" s="207"/>
      <c r="F1465" s="208"/>
      <c r="G1465" s="207"/>
      <c r="H1465" s="209"/>
      <c r="I1465" s="206"/>
    </row>
    <row r="1466" spans="1:9">
      <c r="A1466" s="247" t="s">
        <v>3815</v>
      </c>
      <c r="B1466" s="247" t="s">
        <v>3816</v>
      </c>
      <c r="D1466" s="206"/>
      <c r="E1466" s="207"/>
      <c r="F1466" s="208"/>
      <c r="G1466" s="207"/>
      <c r="H1466" s="209"/>
      <c r="I1466" s="206"/>
    </row>
    <row r="1467" spans="1:9">
      <c r="A1467" s="247" t="s">
        <v>3817</v>
      </c>
      <c r="B1467" s="247" t="s">
        <v>3818</v>
      </c>
      <c r="D1467" s="206"/>
      <c r="E1467" s="207"/>
      <c r="F1467" s="208"/>
      <c r="G1467" s="207"/>
      <c r="H1467" s="209"/>
      <c r="I1467" s="206"/>
    </row>
    <row r="1468" spans="1:9">
      <c r="A1468" s="247" t="s">
        <v>3819</v>
      </c>
      <c r="B1468" s="247" t="s">
        <v>3820</v>
      </c>
      <c r="D1468" s="206"/>
      <c r="E1468" s="207"/>
      <c r="F1468" s="208"/>
      <c r="G1468" s="207"/>
      <c r="H1468" s="209"/>
      <c r="I1468" s="206"/>
    </row>
    <row r="1469" spans="1:9">
      <c r="A1469" s="247" t="s">
        <v>3821</v>
      </c>
      <c r="B1469" s="247" t="s">
        <v>3822</v>
      </c>
      <c r="D1469" s="206"/>
      <c r="E1469" s="207"/>
      <c r="F1469" s="208"/>
      <c r="G1469" s="207"/>
      <c r="H1469" s="209"/>
      <c r="I1469" s="206"/>
    </row>
    <row r="1470" spans="1:9">
      <c r="A1470" s="247" t="s">
        <v>3823</v>
      </c>
      <c r="B1470" s="247" t="s">
        <v>3824</v>
      </c>
      <c r="D1470" s="206"/>
      <c r="E1470" s="207"/>
      <c r="F1470" s="208"/>
      <c r="G1470" s="207"/>
      <c r="H1470" s="209"/>
      <c r="I1470" s="206"/>
    </row>
    <row r="1471" spans="1:9">
      <c r="A1471" s="247" t="s">
        <v>3825</v>
      </c>
      <c r="B1471" s="247" t="s">
        <v>3826</v>
      </c>
      <c r="D1471" s="206"/>
      <c r="E1471" s="207"/>
      <c r="F1471" s="208"/>
      <c r="G1471" s="207"/>
      <c r="H1471" s="209"/>
      <c r="I1471" s="206"/>
    </row>
    <row r="1472" spans="1:9">
      <c r="A1472" s="244" t="s">
        <v>3827</v>
      </c>
      <c r="B1472" s="244" t="s">
        <v>3828</v>
      </c>
      <c r="D1472" s="206"/>
      <c r="E1472" s="207"/>
      <c r="F1472" s="208"/>
      <c r="G1472" s="207"/>
      <c r="H1472" s="209"/>
      <c r="I1472" s="206"/>
    </row>
    <row r="1473" spans="1:9">
      <c r="A1473" s="244" t="s">
        <v>3829</v>
      </c>
      <c r="B1473" s="244" t="s">
        <v>3830</v>
      </c>
      <c r="D1473" s="206"/>
      <c r="E1473" s="207"/>
      <c r="F1473" s="208"/>
      <c r="G1473" s="207"/>
      <c r="H1473" s="209"/>
      <c r="I1473" s="206"/>
    </row>
    <row r="1474" spans="1:9">
      <c r="A1474" s="247" t="s">
        <v>3831</v>
      </c>
      <c r="B1474" s="247" t="s">
        <v>3832</v>
      </c>
      <c r="D1474" s="206"/>
      <c r="E1474" s="207"/>
      <c r="F1474" s="208"/>
      <c r="G1474" s="207"/>
      <c r="H1474" s="209"/>
      <c r="I1474" s="206"/>
    </row>
    <row r="1475" spans="1:9">
      <c r="A1475" s="247" t="s">
        <v>3833</v>
      </c>
      <c r="B1475" s="247" t="s">
        <v>3834</v>
      </c>
      <c r="D1475" s="206"/>
      <c r="E1475" s="207"/>
      <c r="F1475" s="208"/>
      <c r="G1475" s="207"/>
      <c r="H1475" s="209"/>
      <c r="I1475" s="206"/>
    </row>
    <row r="1476" spans="1:9">
      <c r="A1476" s="247" t="s">
        <v>3835</v>
      </c>
      <c r="B1476" s="247" t="s">
        <v>3836</v>
      </c>
      <c r="D1476" s="206"/>
      <c r="E1476" s="207"/>
      <c r="F1476" s="208"/>
      <c r="G1476" s="207"/>
      <c r="H1476" s="209"/>
      <c r="I1476" s="206"/>
    </row>
    <row r="1477" spans="1:9">
      <c r="A1477" s="247" t="s">
        <v>3837</v>
      </c>
      <c r="B1477" s="247" t="s">
        <v>3838</v>
      </c>
      <c r="D1477" s="206"/>
      <c r="E1477" s="207"/>
      <c r="F1477" s="208"/>
      <c r="G1477" s="207"/>
      <c r="H1477" s="209"/>
      <c r="I1477" s="206"/>
    </row>
    <row r="1478" spans="1:9">
      <c r="A1478" s="247" t="s">
        <v>3839</v>
      </c>
      <c r="B1478" s="247" t="s">
        <v>3840</v>
      </c>
      <c r="D1478" s="206"/>
      <c r="E1478" s="207"/>
      <c r="F1478" s="208"/>
      <c r="G1478" s="207"/>
      <c r="H1478" s="209"/>
      <c r="I1478" s="206"/>
    </row>
    <row r="1479" spans="1:9">
      <c r="A1479" s="247" t="s">
        <v>3841</v>
      </c>
      <c r="B1479" s="247" t="s">
        <v>3842</v>
      </c>
      <c r="D1479" s="206"/>
      <c r="E1479" s="207"/>
      <c r="F1479" s="208"/>
      <c r="G1479" s="207"/>
      <c r="H1479" s="209"/>
      <c r="I1479" s="206"/>
    </row>
    <row r="1480" spans="1:9">
      <c r="A1480" s="247" t="s">
        <v>3843</v>
      </c>
      <c r="B1480" s="247" t="s">
        <v>3844</v>
      </c>
      <c r="D1480" s="206"/>
      <c r="E1480" s="207"/>
      <c r="F1480" s="208"/>
      <c r="G1480" s="207"/>
      <c r="H1480" s="209"/>
      <c r="I1480" s="206"/>
    </row>
    <row r="1481" spans="1:9">
      <c r="A1481" s="247" t="s">
        <v>3845</v>
      </c>
      <c r="B1481" s="247" t="s">
        <v>3846</v>
      </c>
      <c r="D1481" s="206"/>
      <c r="E1481" s="207"/>
      <c r="F1481" s="208"/>
      <c r="G1481" s="207"/>
      <c r="H1481" s="209"/>
      <c r="I1481" s="206"/>
    </row>
    <row r="1482" spans="1:9">
      <c r="A1482" s="247" t="s">
        <v>3847</v>
      </c>
      <c r="B1482" s="247" t="s">
        <v>3848</v>
      </c>
      <c r="D1482" s="206"/>
      <c r="E1482" s="207"/>
      <c r="F1482" s="208"/>
      <c r="G1482" s="207"/>
      <c r="H1482" s="209"/>
      <c r="I1482" s="206"/>
    </row>
    <row r="1483" spans="1:9">
      <c r="A1483" s="247" t="s">
        <v>3849</v>
      </c>
      <c r="B1483" s="247" t="s">
        <v>3850</v>
      </c>
      <c r="D1483" s="206"/>
      <c r="E1483" s="207"/>
      <c r="F1483" s="208"/>
      <c r="G1483" s="207"/>
      <c r="H1483" s="209"/>
      <c r="I1483" s="206"/>
    </row>
    <row r="1484" spans="1:9">
      <c r="A1484" s="247" t="s">
        <v>3851</v>
      </c>
      <c r="B1484" s="247" t="s">
        <v>3852</v>
      </c>
      <c r="D1484" s="206"/>
      <c r="E1484" s="207"/>
      <c r="F1484" s="208"/>
      <c r="G1484" s="207"/>
      <c r="H1484" s="209"/>
      <c r="I1484" s="206"/>
    </row>
    <row r="1485" spans="1:9">
      <c r="A1485" s="241" t="s">
        <v>3853</v>
      </c>
      <c r="B1485" s="241" t="s">
        <v>3854</v>
      </c>
      <c r="D1485" s="206"/>
      <c r="E1485" s="207"/>
      <c r="F1485" s="208"/>
      <c r="G1485" s="207"/>
      <c r="H1485" s="209"/>
      <c r="I1485" s="206"/>
    </row>
    <row r="1486" spans="1:9">
      <c r="A1486" s="247" t="s">
        <v>3855</v>
      </c>
      <c r="B1486" s="247" t="s">
        <v>3856</v>
      </c>
      <c r="D1486" s="206"/>
      <c r="E1486" s="207"/>
      <c r="F1486" s="208"/>
      <c r="G1486" s="207"/>
      <c r="H1486" s="209"/>
      <c r="I1486" s="206"/>
    </row>
    <row r="1487" spans="1:9">
      <c r="A1487" s="247" t="s">
        <v>3857</v>
      </c>
      <c r="B1487" s="247" t="s">
        <v>3858</v>
      </c>
      <c r="D1487" s="206"/>
      <c r="E1487" s="207"/>
      <c r="F1487" s="208"/>
      <c r="G1487" s="207"/>
      <c r="H1487" s="209"/>
      <c r="I1487" s="206"/>
    </row>
    <row r="1488" spans="1:9">
      <c r="A1488" s="241" t="s">
        <v>3859</v>
      </c>
      <c r="B1488" s="241" t="s">
        <v>3860</v>
      </c>
      <c r="D1488" s="206"/>
      <c r="E1488" s="207"/>
      <c r="F1488" s="208"/>
      <c r="G1488" s="207"/>
      <c r="H1488" s="209"/>
      <c r="I1488" s="206"/>
    </row>
    <row r="1489" spans="1:9">
      <c r="A1489" s="247" t="s">
        <v>3861</v>
      </c>
      <c r="B1489" s="247" t="s">
        <v>3862</v>
      </c>
      <c r="D1489" s="206"/>
      <c r="E1489" s="207"/>
      <c r="F1489" s="208"/>
      <c r="G1489" s="207"/>
      <c r="H1489" s="209"/>
      <c r="I1489" s="206"/>
    </row>
    <row r="1490" spans="1:9">
      <c r="A1490" s="247" t="s">
        <v>3863</v>
      </c>
      <c r="B1490" s="247" t="s">
        <v>3864</v>
      </c>
      <c r="D1490" s="206"/>
      <c r="E1490" s="207"/>
      <c r="F1490" s="208"/>
      <c r="G1490" s="207"/>
      <c r="H1490" s="209"/>
      <c r="I1490" s="206"/>
    </row>
    <row r="1491" spans="1:9">
      <c r="A1491" s="247" t="s">
        <v>3865</v>
      </c>
      <c r="B1491" s="247" t="s">
        <v>3866</v>
      </c>
      <c r="D1491" s="206"/>
      <c r="E1491" s="207"/>
      <c r="F1491" s="208"/>
      <c r="G1491" s="207"/>
      <c r="H1491" s="209"/>
      <c r="I1491" s="206"/>
    </row>
    <row r="1492" spans="1:9">
      <c r="A1492" s="247" t="s">
        <v>3867</v>
      </c>
      <c r="B1492" s="247" t="s">
        <v>3868</v>
      </c>
      <c r="D1492" s="206"/>
      <c r="E1492" s="207"/>
      <c r="F1492" s="208"/>
      <c r="G1492" s="207"/>
      <c r="H1492" s="209"/>
      <c r="I1492" s="206"/>
    </row>
    <row r="1493" spans="1:9">
      <c r="A1493" s="247" t="s">
        <v>3869</v>
      </c>
      <c r="B1493" s="247" t="s">
        <v>3870</v>
      </c>
      <c r="D1493" s="206"/>
      <c r="E1493" s="207"/>
      <c r="F1493" s="208"/>
      <c r="G1493" s="207"/>
      <c r="H1493" s="209"/>
      <c r="I1493" s="206"/>
    </row>
    <row r="1494" spans="1:9">
      <c r="A1494" s="247" t="s">
        <v>3871</v>
      </c>
      <c r="B1494" s="247" t="s">
        <v>3872</v>
      </c>
      <c r="D1494" s="206"/>
      <c r="E1494" s="207"/>
      <c r="F1494" s="208"/>
      <c r="G1494" s="207"/>
      <c r="H1494" s="209"/>
      <c r="I1494" s="206"/>
    </row>
    <row r="1495" spans="1:9">
      <c r="A1495" s="247" t="s">
        <v>3873</v>
      </c>
      <c r="B1495" s="247" t="s">
        <v>3874</v>
      </c>
      <c r="D1495" s="206"/>
      <c r="E1495" s="207"/>
      <c r="F1495" s="208"/>
      <c r="G1495" s="207"/>
      <c r="H1495" s="209"/>
      <c r="I1495" s="206"/>
    </row>
    <row r="1496" spans="1:9">
      <c r="A1496" s="247" t="s">
        <v>3875</v>
      </c>
      <c r="B1496" s="247" t="s">
        <v>3876</v>
      </c>
      <c r="D1496" s="206"/>
      <c r="E1496" s="207"/>
      <c r="F1496" s="208"/>
      <c r="G1496" s="207"/>
      <c r="H1496" s="209"/>
      <c r="I1496" s="206"/>
    </row>
    <row r="1497" spans="1:9">
      <c r="A1497" s="247" t="s">
        <v>3877</v>
      </c>
      <c r="B1497" s="247" t="s">
        <v>3878</v>
      </c>
      <c r="D1497" s="206"/>
      <c r="E1497" s="207"/>
      <c r="F1497" s="208"/>
      <c r="G1497" s="207"/>
      <c r="H1497" s="209"/>
      <c r="I1497" s="206"/>
    </row>
    <row r="1498" spans="1:9">
      <c r="A1498" s="244" t="s">
        <v>3879</v>
      </c>
      <c r="B1498" s="244" t="s">
        <v>3880</v>
      </c>
      <c r="D1498" s="206"/>
      <c r="E1498" s="207"/>
      <c r="F1498" s="208"/>
      <c r="G1498" s="207"/>
      <c r="H1498" s="209"/>
      <c r="I1498" s="206"/>
    </row>
    <row r="1499" spans="1:9">
      <c r="A1499" s="247" t="s">
        <v>3881</v>
      </c>
      <c r="B1499" s="247" t="s">
        <v>3882</v>
      </c>
      <c r="D1499" s="206"/>
      <c r="E1499" s="207"/>
      <c r="F1499" s="208"/>
      <c r="G1499" s="207"/>
      <c r="H1499" s="209"/>
      <c r="I1499" s="206"/>
    </row>
    <row r="1500" spans="1:9">
      <c r="A1500" s="247" t="s">
        <v>3883</v>
      </c>
      <c r="B1500" s="247" t="s">
        <v>3884</v>
      </c>
      <c r="D1500" s="206"/>
      <c r="E1500" s="207"/>
      <c r="F1500" s="208"/>
      <c r="G1500" s="207"/>
      <c r="H1500" s="209"/>
      <c r="I1500" s="206"/>
    </row>
    <row r="1501" spans="1:9">
      <c r="A1501" s="241" t="s">
        <v>3885</v>
      </c>
      <c r="B1501" s="241" t="s">
        <v>3886</v>
      </c>
      <c r="D1501" s="206"/>
      <c r="E1501" s="207"/>
      <c r="F1501" s="208"/>
      <c r="G1501" s="207"/>
      <c r="H1501" s="209"/>
      <c r="I1501" s="206"/>
    </row>
    <row r="1502" spans="1:9">
      <c r="A1502" s="247" t="s">
        <v>3887</v>
      </c>
      <c r="B1502" s="247" t="s">
        <v>3888</v>
      </c>
      <c r="D1502" s="206"/>
      <c r="E1502" s="207"/>
      <c r="F1502" s="208"/>
      <c r="G1502" s="207"/>
      <c r="H1502" s="209"/>
      <c r="I1502" s="206"/>
    </row>
    <row r="1503" spans="1:9">
      <c r="A1503" s="241" t="s">
        <v>3889</v>
      </c>
      <c r="B1503" s="241" t="s">
        <v>3890</v>
      </c>
      <c r="D1503" s="206"/>
      <c r="E1503" s="207"/>
      <c r="F1503" s="208"/>
      <c r="G1503" s="207"/>
      <c r="H1503" s="209"/>
      <c r="I1503" s="206"/>
    </row>
    <row r="1504" spans="1:9">
      <c r="A1504" s="247" t="s">
        <v>3891</v>
      </c>
      <c r="B1504" s="247" t="s">
        <v>3892</v>
      </c>
      <c r="D1504" s="206"/>
      <c r="E1504" s="207"/>
      <c r="F1504" s="208"/>
      <c r="G1504" s="207"/>
      <c r="H1504" s="209"/>
      <c r="I1504" s="206"/>
    </row>
    <row r="1505" spans="1:9">
      <c r="A1505" s="247" t="s">
        <v>3893</v>
      </c>
      <c r="B1505" s="247" t="s">
        <v>3894</v>
      </c>
      <c r="D1505" s="206"/>
      <c r="E1505" s="207"/>
      <c r="F1505" s="208"/>
      <c r="G1505" s="207"/>
      <c r="H1505" s="209"/>
      <c r="I1505" s="206"/>
    </row>
    <row r="1506" spans="1:9">
      <c r="A1506" s="247" t="s">
        <v>3895</v>
      </c>
      <c r="B1506" s="247" t="s">
        <v>3896</v>
      </c>
      <c r="D1506" s="206"/>
      <c r="E1506" s="207"/>
      <c r="F1506" s="208"/>
      <c r="G1506" s="207"/>
      <c r="H1506" s="209"/>
      <c r="I1506" s="206"/>
    </row>
    <row r="1507" spans="1:9">
      <c r="A1507" s="247" t="s">
        <v>3897</v>
      </c>
      <c r="B1507" s="247" t="s">
        <v>3898</v>
      </c>
      <c r="D1507" s="206"/>
      <c r="E1507" s="207"/>
      <c r="F1507" s="208"/>
      <c r="G1507" s="207"/>
      <c r="H1507" s="209"/>
      <c r="I1507" s="206"/>
    </row>
    <row r="1508" spans="1:9">
      <c r="A1508" s="247" t="s">
        <v>3899</v>
      </c>
      <c r="B1508" s="247" t="s">
        <v>3900</v>
      </c>
      <c r="D1508" s="206"/>
      <c r="E1508" s="207"/>
      <c r="F1508" s="208"/>
      <c r="G1508" s="207"/>
      <c r="H1508" s="209"/>
      <c r="I1508" s="206"/>
    </row>
    <row r="1509" spans="1:9">
      <c r="A1509" s="247" t="s">
        <v>3901</v>
      </c>
      <c r="B1509" s="247" t="s">
        <v>3902</v>
      </c>
      <c r="D1509" s="206"/>
      <c r="E1509" s="207"/>
      <c r="F1509" s="208"/>
      <c r="G1509" s="207"/>
      <c r="H1509" s="209"/>
      <c r="I1509" s="206"/>
    </row>
    <row r="1510" spans="1:9">
      <c r="A1510" s="244" t="s">
        <v>3903</v>
      </c>
      <c r="B1510" s="244" t="s">
        <v>3904</v>
      </c>
      <c r="D1510" s="206"/>
      <c r="E1510" s="207"/>
      <c r="F1510" s="208"/>
      <c r="G1510" s="207"/>
      <c r="H1510" s="209"/>
      <c r="I1510" s="206"/>
    </row>
    <row r="1511" spans="1:9">
      <c r="A1511" s="247" t="s">
        <v>3905</v>
      </c>
      <c r="B1511" s="247" t="s">
        <v>3906</v>
      </c>
      <c r="D1511" s="206"/>
      <c r="E1511" s="207"/>
      <c r="F1511" s="208"/>
      <c r="G1511" s="207"/>
      <c r="H1511" s="209"/>
      <c r="I1511" s="206"/>
    </row>
    <row r="1512" spans="1:9">
      <c r="A1512" s="244" t="s">
        <v>3907</v>
      </c>
      <c r="B1512" s="244" t="s">
        <v>3908</v>
      </c>
      <c r="D1512" s="206"/>
      <c r="E1512" s="207"/>
      <c r="F1512" s="208"/>
      <c r="G1512" s="207"/>
      <c r="H1512" s="209"/>
      <c r="I1512" s="206"/>
    </row>
    <row r="1513" spans="1:9">
      <c r="A1513" s="247" t="s">
        <v>3909</v>
      </c>
      <c r="B1513" s="247" t="s">
        <v>3910</v>
      </c>
      <c r="D1513" s="206"/>
      <c r="E1513" s="207"/>
      <c r="F1513" s="208"/>
      <c r="G1513" s="207"/>
      <c r="H1513" s="209"/>
      <c r="I1513" s="206"/>
    </row>
    <row r="1514" spans="1:9">
      <c r="A1514" s="244" t="s">
        <v>3911</v>
      </c>
      <c r="B1514" s="244" t="s">
        <v>3912</v>
      </c>
      <c r="D1514" s="206"/>
      <c r="E1514" s="207"/>
      <c r="F1514" s="208"/>
      <c r="G1514" s="207"/>
      <c r="H1514" s="209"/>
      <c r="I1514" s="206"/>
    </row>
    <row r="1515" spans="1:9">
      <c r="A1515" s="247" t="s">
        <v>3913</v>
      </c>
      <c r="B1515" s="247" t="s">
        <v>3914</v>
      </c>
      <c r="D1515" s="206"/>
      <c r="E1515" s="207"/>
      <c r="F1515" s="208"/>
      <c r="G1515" s="207"/>
      <c r="H1515" s="209"/>
      <c r="I1515" s="206"/>
    </row>
    <row r="1516" spans="1:9">
      <c r="A1516" s="241" t="s">
        <v>3915</v>
      </c>
      <c r="B1516" s="241" t="s">
        <v>3916</v>
      </c>
      <c r="D1516" s="206"/>
      <c r="E1516" s="207"/>
      <c r="F1516" s="208"/>
      <c r="G1516" s="207"/>
      <c r="H1516" s="209"/>
      <c r="I1516" s="206"/>
    </row>
    <row r="1517" spans="1:9">
      <c r="A1517" s="241" t="s">
        <v>3917</v>
      </c>
      <c r="B1517" s="241" t="s">
        <v>3918</v>
      </c>
      <c r="D1517" s="206"/>
      <c r="E1517" s="207"/>
      <c r="F1517" s="208"/>
      <c r="G1517" s="207"/>
      <c r="H1517" s="209"/>
      <c r="I1517" s="206"/>
    </row>
    <row r="1518" spans="1:9">
      <c r="A1518" s="241" t="s">
        <v>3919</v>
      </c>
      <c r="B1518" s="241" t="s">
        <v>3920</v>
      </c>
      <c r="D1518" s="206"/>
      <c r="E1518" s="207"/>
      <c r="F1518" s="208"/>
      <c r="G1518" s="207"/>
      <c r="H1518" s="209"/>
      <c r="I1518" s="206"/>
    </row>
    <row r="1519" spans="1:9">
      <c r="A1519" s="244" t="s">
        <v>3921</v>
      </c>
      <c r="B1519" s="244" t="s">
        <v>3922</v>
      </c>
      <c r="D1519" s="206"/>
      <c r="E1519" s="207"/>
      <c r="F1519" s="208"/>
      <c r="G1519" s="207"/>
      <c r="H1519" s="209"/>
      <c r="I1519" s="206"/>
    </row>
    <row r="1520" spans="1:9">
      <c r="A1520" s="247" t="s">
        <v>3923</v>
      </c>
      <c r="B1520" s="247" t="s">
        <v>3924</v>
      </c>
      <c r="D1520" s="206"/>
      <c r="E1520" s="207"/>
      <c r="F1520" s="208"/>
      <c r="G1520" s="207"/>
      <c r="H1520" s="209"/>
      <c r="I1520" s="206"/>
    </row>
    <row r="1521" spans="1:9">
      <c r="A1521" s="247" t="s">
        <v>3925</v>
      </c>
      <c r="B1521" s="247" t="s">
        <v>3926</v>
      </c>
      <c r="D1521" s="206"/>
      <c r="E1521" s="207"/>
      <c r="F1521" s="208"/>
      <c r="G1521" s="207"/>
      <c r="H1521" s="209"/>
      <c r="I1521" s="206"/>
    </row>
    <row r="1522" spans="1:9">
      <c r="A1522" s="247" t="s">
        <v>3927</v>
      </c>
      <c r="B1522" s="247" t="s">
        <v>3928</v>
      </c>
      <c r="D1522" s="206"/>
      <c r="E1522" s="207"/>
      <c r="F1522" s="208"/>
      <c r="G1522" s="207"/>
      <c r="H1522" s="209"/>
      <c r="I1522" s="206"/>
    </row>
    <row r="1523" spans="1:9">
      <c r="A1523" s="241" t="s">
        <v>3929</v>
      </c>
      <c r="B1523" s="241" t="s">
        <v>3930</v>
      </c>
      <c r="D1523" s="206"/>
      <c r="E1523" s="207"/>
      <c r="F1523" s="208"/>
      <c r="G1523" s="207"/>
      <c r="H1523" s="209"/>
      <c r="I1523" s="206"/>
    </row>
    <row r="1524" spans="1:9">
      <c r="A1524" s="247" t="s">
        <v>3931</v>
      </c>
      <c r="B1524" s="247" t="s">
        <v>3932</v>
      </c>
      <c r="D1524" s="206"/>
      <c r="E1524" s="207"/>
      <c r="F1524" s="208"/>
      <c r="G1524" s="207"/>
      <c r="H1524" s="209"/>
      <c r="I1524" s="206"/>
    </row>
    <row r="1525" spans="1:9">
      <c r="A1525" s="247" t="s">
        <v>3933</v>
      </c>
      <c r="B1525" s="247" t="s">
        <v>3934</v>
      </c>
      <c r="D1525" s="206"/>
      <c r="E1525" s="207"/>
      <c r="F1525" s="208"/>
      <c r="G1525" s="207"/>
      <c r="H1525" s="209"/>
      <c r="I1525" s="206"/>
    </row>
    <row r="1526" spans="1:9">
      <c r="A1526" s="247" t="s">
        <v>3935</v>
      </c>
      <c r="B1526" s="247" t="s">
        <v>3936</v>
      </c>
      <c r="D1526" s="206"/>
      <c r="E1526" s="207"/>
      <c r="F1526" s="208"/>
      <c r="G1526" s="207"/>
      <c r="H1526" s="209"/>
      <c r="I1526" s="206"/>
    </row>
    <row r="1527" spans="1:9">
      <c r="A1527" s="241" t="s">
        <v>3937</v>
      </c>
      <c r="B1527" s="241" t="s">
        <v>3938</v>
      </c>
      <c r="D1527" s="206"/>
      <c r="E1527" s="207"/>
      <c r="F1527" s="208"/>
      <c r="G1527" s="207"/>
      <c r="H1527" s="209"/>
      <c r="I1527" s="206"/>
    </row>
    <row r="1528" spans="1:9">
      <c r="A1528" s="247" t="s">
        <v>3939</v>
      </c>
      <c r="B1528" s="247" t="s">
        <v>3940</v>
      </c>
      <c r="D1528" s="206"/>
      <c r="E1528" s="207"/>
      <c r="F1528" s="208"/>
      <c r="G1528" s="207"/>
      <c r="H1528" s="209"/>
      <c r="I1528" s="206"/>
    </row>
    <row r="1529" spans="1:9">
      <c r="A1529" s="247" t="s">
        <v>3941</v>
      </c>
      <c r="B1529" s="247" t="s">
        <v>3942</v>
      </c>
      <c r="D1529" s="206"/>
      <c r="E1529" s="207"/>
      <c r="F1529" s="208"/>
      <c r="G1529" s="207"/>
      <c r="H1529" s="209"/>
      <c r="I1529" s="206"/>
    </row>
    <row r="1530" spans="1:9">
      <c r="A1530" s="241" t="s">
        <v>3943</v>
      </c>
      <c r="B1530" s="241" t="s">
        <v>3944</v>
      </c>
      <c r="D1530" s="206"/>
      <c r="E1530" s="207"/>
      <c r="F1530" s="208"/>
      <c r="G1530" s="207"/>
      <c r="H1530" s="209"/>
      <c r="I1530" s="206"/>
    </row>
    <row r="1531" spans="1:9">
      <c r="A1531" s="241" t="s">
        <v>3945</v>
      </c>
      <c r="B1531" s="241" t="s">
        <v>3946</v>
      </c>
      <c r="D1531" s="206"/>
      <c r="E1531" s="207"/>
      <c r="F1531" s="208"/>
      <c r="G1531" s="207"/>
      <c r="H1531" s="209"/>
      <c r="I1531" s="206"/>
    </row>
    <row r="1532" spans="1:9">
      <c r="A1532" s="244" t="s">
        <v>3947</v>
      </c>
      <c r="B1532" s="244" t="s">
        <v>3948</v>
      </c>
      <c r="D1532" s="206"/>
      <c r="E1532" s="207"/>
      <c r="F1532" s="208"/>
      <c r="G1532" s="207"/>
      <c r="H1532" s="209"/>
      <c r="I1532" s="206"/>
    </row>
    <row r="1533" spans="1:9">
      <c r="A1533" s="247" t="s">
        <v>3949</v>
      </c>
      <c r="B1533" s="247" t="s">
        <v>3950</v>
      </c>
      <c r="D1533" s="206"/>
      <c r="E1533" s="207"/>
      <c r="F1533" s="208"/>
      <c r="G1533" s="207"/>
      <c r="H1533" s="209"/>
      <c r="I1533" s="206"/>
    </row>
    <row r="1534" spans="1:9">
      <c r="A1534" s="241" t="s">
        <v>3951</v>
      </c>
      <c r="B1534" s="241" t="s">
        <v>3952</v>
      </c>
      <c r="D1534" s="206"/>
      <c r="E1534" s="207"/>
      <c r="F1534" s="208"/>
      <c r="G1534" s="207"/>
      <c r="H1534" s="209"/>
      <c r="I1534" s="206"/>
    </row>
    <row r="1535" spans="1:9">
      <c r="A1535" s="247" t="s">
        <v>3953</v>
      </c>
      <c r="B1535" s="247" t="s">
        <v>3954</v>
      </c>
      <c r="D1535" s="206"/>
      <c r="E1535" s="207"/>
      <c r="F1535" s="208"/>
      <c r="G1535" s="207"/>
      <c r="H1535" s="209"/>
      <c r="I1535" s="206"/>
    </row>
    <row r="1536" spans="1:9">
      <c r="A1536" s="244" t="s">
        <v>3955</v>
      </c>
      <c r="B1536" s="244" t="s">
        <v>3956</v>
      </c>
      <c r="D1536" s="206"/>
      <c r="E1536" s="207"/>
      <c r="F1536" s="208"/>
      <c r="G1536" s="207"/>
      <c r="H1536" s="209"/>
      <c r="I1536" s="206"/>
    </row>
    <row r="1537" spans="1:9">
      <c r="A1537" s="241" t="s">
        <v>3957</v>
      </c>
      <c r="B1537" s="241" t="s">
        <v>3958</v>
      </c>
      <c r="D1537" s="206"/>
      <c r="E1537" s="207"/>
      <c r="F1537" s="208"/>
      <c r="G1537" s="207"/>
      <c r="H1537" s="209"/>
      <c r="I1537" s="206"/>
    </row>
    <row r="1538" spans="1:9">
      <c r="A1538" s="244" t="s">
        <v>3959</v>
      </c>
      <c r="B1538" s="244" t="s">
        <v>3960</v>
      </c>
      <c r="D1538" s="206"/>
      <c r="E1538" s="207"/>
      <c r="F1538" s="208"/>
      <c r="G1538" s="207"/>
      <c r="H1538" s="209"/>
      <c r="I1538" s="206"/>
    </row>
    <row r="1539" spans="1:9">
      <c r="A1539" s="247" t="s">
        <v>3961</v>
      </c>
      <c r="B1539" s="247" t="s">
        <v>3962</v>
      </c>
      <c r="D1539" s="206"/>
      <c r="E1539" s="207"/>
      <c r="F1539" s="208"/>
      <c r="G1539" s="207"/>
      <c r="H1539" s="209"/>
      <c r="I1539" s="206"/>
    </row>
    <row r="1540" spans="1:9">
      <c r="A1540" s="247" t="s">
        <v>3963</v>
      </c>
      <c r="B1540" s="247" t="s">
        <v>3964</v>
      </c>
      <c r="D1540" s="206"/>
      <c r="E1540" s="207"/>
      <c r="F1540" s="208"/>
      <c r="G1540" s="207"/>
      <c r="H1540" s="209"/>
      <c r="I1540" s="206"/>
    </row>
    <row r="1541" spans="1:9">
      <c r="A1541" s="244" t="s">
        <v>3965</v>
      </c>
      <c r="B1541" s="244" t="s">
        <v>3966</v>
      </c>
      <c r="D1541" s="206"/>
      <c r="E1541" s="207"/>
      <c r="F1541" s="208"/>
      <c r="G1541" s="207"/>
      <c r="H1541" s="209"/>
      <c r="I1541" s="206"/>
    </row>
    <row r="1542" spans="1:9">
      <c r="A1542" s="241" t="s">
        <v>3967</v>
      </c>
      <c r="B1542" s="241" t="s">
        <v>3968</v>
      </c>
      <c r="D1542" s="206"/>
      <c r="E1542" s="207"/>
      <c r="F1542" s="208"/>
      <c r="G1542" s="207"/>
      <c r="H1542" s="209"/>
      <c r="I1542" s="206"/>
    </row>
    <row r="1543" spans="1:9">
      <c r="A1543" s="247" t="s">
        <v>3969</v>
      </c>
      <c r="B1543" s="247" t="s">
        <v>3970</v>
      </c>
      <c r="D1543" s="206"/>
      <c r="E1543" s="207"/>
      <c r="F1543" s="208"/>
      <c r="G1543" s="207"/>
      <c r="H1543" s="209"/>
      <c r="I1543" s="206"/>
    </row>
    <row r="1544" spans="1:9">
      <c r="A1544" s="241" t="s">
        <v>3971</v>
      </c>
      <c r="B1544" s="241" t="s">
        <v>3972</v>
      </c>
      <c r="D1544" s="206"/>
      <c r="E1544" s="207"/>
      <c r="F1544" s="208"/>
      <c r="G1544" s="207"/>
      <c r="H1544" s="209"/>
      <c r="I1544" s="206"/>
    </row>
    <row r="1545" spans="1:9">
      <c r="A1545" s="247" t="s">
        <v>3973</v>
      </c>
      <c r="B1545" s="247" t="s">
        <v>3974</v>
      </c>
      <c r="D1545" s="206"/>
      <c r="E1545" s="207"/>
      <c r="F1545" s="208"/>
      <c r="G1545" s="207"/>
      <c r="H1545" s="209"/>
      <c r="I1545" s="206"/>
    </row>
    <row r="1546" spans="1:9">
      <c r="A1546" s="247" t="s">
        <v>3975</v>
      </c>
      <c r="B1546" s="247" t="s">
        <v>3976</v>
      </c>
      <c r="D1546" s="206"/>
      <c r="E1546" s="207"/>
      <c r="F1546" s="208"/>
      <c r="G1546" s="207"/>
      <c r="H1546" s="209"/>
      <c r="I1546" s="206"/>
    </row>
    <row r="1547" spans="1:9">
      <c r="A1547" s="244" t="s">
        <v>3977</v>
      </c>
      <c r="B1547" s="244" t="s">
        <v>3978</v>
      </c>
      <c r="D1547" s="206"/>
      <c r="E1547" s="207"/>
      <c r="F1547" s="208"/>
      <c r="G1547" s="207"/>
      <c r="H1547" s="209"/>
      <c r="I1547" s="206"/>
    </row>
    <row r="1548" spans="1:9">
      <c r="A1548" s="247" t="s">
        <v>3979</v>
      </c>
      <c r="B1548" s="247" t="s">
        <v>3980</v>
      </c>
      <c r="D1548" s="206"/>
      <c r="E1548" s="207"/>
      <c r="F1548" s="208"/>
      <c r="G1548" s="207"/>
      <c r="H1548" s="209"/>
      <c r="I1548" s="206"/>
    </row>
    <row r="1549" spans="1:9">
      <c r="A1549" s="244" t="s">
        <v>3981</v>
      </c>
      <c r="B1549" s="244" t="s">
        <v>3982</v>
      </c>
      <c r="D1549" s="206"/>
      <c r="E1549" s="207"/>
      <c r="F1549" s="208"/>
      <c r="G1549" s="207"/>
      <c r="H1549" s="209"/>
      <c r="I1549" s="206"/>
    </row>
    <row r="1550" spans="1:9">
      <c r="A1550" s="247" t="s">
        <v>3983</v>
      </c>
      <c r="B1550" s="247" t="s">
        <v>3984</v>
      </c>
      <c r="D1550" s="206"/>
      <c r="E1550" s="207"/>
      <c r="F1550" s="208"/>
      <c r="G1550" s="207"/>
      <c r="H1550" s="209"/>
      <c r="I1550" s="206"/>
    </row>
    <row r="1551" spans="1:9">
      <c r="A1551" s="241" t="s">
        <v>3985</v>
      </c>
      <c r="B1551" s="241" t="s">
        <v>3986</v>
      </c>
      <c r="D1551" s="206"/>
      <c r="E1551" s="207"/>
      <c r="F1551" s="208"/>
      <c r="G1551" s="207"/>
      <c r="H1551" s="209"/>
      <c r="I1551" s="206"/>
    </row>
    <row r="1552" spans="1:9">
      <c r="A1552" s="247" t="s">
        <v>3987</v>
      </c>
      <c r="B1552" s="247" t="s">
        <v>3988</v>
      </c>
      <c r="D1552" s="206"/>
      <c r="E1552" s="207"/>
      <c r="F1552" s="208"/>
      <c r="G1552" s="207"/>
      <c r="H1552" s="209"/>
      <c r="I1552" s="206"/>
    </row>
    <row r="1553" spans="1:9">
      <c r="A1553" s="244" t="s">
        <v>3989</v>
      </c>
      <c r="B1553" s="244" t="s">
        <v>3990</v>
      </c>
      <c r="D1553" s="206"/>
      <c r="E1553" s="207"/>
      <c r="F1553" s="208"/>
      <c r="G1553" s="207"/>
      <c r="H1553" s="209"/>
      <c r="I1553" s="206"/>
    </row>
    <row r="1554" spans="1:9">
      <c r="A1554" s="247" t="s">
        <v>3991</v>
      </c>
      <c r="B1554" s="247" t="s">
        <v>3992</v>
      </c>
      <c r="D1554" s="206"/>
      <c r="E1554" s="207"/>
      <c r="F1554" s="208"/>
      <c r="G1554" s="207"/>
      <c r="H1554" s="209"/>
      <c r="I1554" s="206"/>
    </row>
    <row r="1555" spans="1:9">
      <c r="A1555" s="244" t="s">
        <v>3993</v>
      </c>
      <c r="B1555" s="244" t="s">
        <v>3994</v>
      </c>
      <c r="D1555" s="206"/>
      <c r="E1555" s="207"/>
      <c r="F1555" s="208"/>
      <c r="G1555" s="207"/>
      <c r="H1555" s="209"/>
      <c r="I1555" s="206"/>
    </row>
    <row r="1556" spans="1:9">
      <c r="A1556" s="241" t="s">
        <v>3995</v>
      </c>
      <c r="B1556" s="241" t="s">
        <v>3996</v>
      </c>
      <c r="D1556" s="206"/>
      <c r="E1556" s="207"/>
      <c r="F1556" s="208"/>
      <c r="G1556" s="207"/>
      <c r="H1556" s="209"/>
      <c r="I1556" s="206"/>
    </row>
    <row r="1557" spans="1:9">
      <c r="A1557" s="241" t="s">
        <v>3997</v>
      </c>
      <c r="B1557" s="241" t="s">
        <v>3998</v>
      </c>
      <c r="D1557" s="206"/>
      <c r="E1557" s="207"/>
      <c r="F1557" s="208"/>
      <c r="G1557" s="207"/>
      <c r="H1557" s="209"/>
      <c r="I1557" s="206"/>
    </row>
    <row r="1558" spans="1:9">
      <c r="A1558" s="241" t="s">
        <v>3999</v>
      </c>
      <c r="B1558" s="241" t="s">
        <v>4000</v>
      </c>
      <c r="D1558" s="206"/>
      <c r="E1558" s="207"/>
      <c r="F1558" s="208"/>
      <c r="G1558" s="207"/>
      <c r="H1558" s="209"/>
      <c r="I1558" s="206"/>
    </row>
    <row r="1559" spans="1:9">
      <c r="A1559" s="247" t="s">
        <v>4001</v>
      </c>
      <c r="B1559" s="247" t="s">
        <v>4002</v>
      </c>
      <c r="D1559" s="206"/>
      <c r="E1559" s="207"/>
      <c r="F1559" s="208"/>
      <c r="G1559" s="207"/>
      <c r="H1559" s="209"/>
      <c r="I1559" s="206"/>
    </row>
    <row r="1560" spans="1:9">
      <c r="A1560" s="241" t="s">
        <v>4003</v>
      </c>
      <c r="B1560" s="241" t="s">
        <v>4004</v>
      </c>
      <c r="D1560" s="206"/>
      <c r="E1560" s="207"/>
      <c r="F1560" s="208"/>
      <c r="G1560" s="207"/>
      <c r="H1560" s="209"/>
      <c r="I1560" s="206"/>
    </row>
    <row r="1561" spans="1:9">
      <c r="A1561" s="247" t="s">
        <v>4005</v>
      </c>
      <c r="B1561" s="247" t="s">
        <v>4006</v>
      </c>
      <c r="D1561" s="206"/>
      <c r="E1561" s="207"/>
      <c r="F1561" s="208"/>
      <c r="G1561" s="207"/>
      <c r="H1561" s="209"/>
      <c r="I1561" s="206"/>
    </row>
    <row r="1562" spans="1:9">
      <c r="A1562" s="241" t="s">
        <v>4007</v>
      </c>
      <c r="B1562" s="241" t="s">
        <v>4008</v>
      </c>
      <c r="D1562" s="206"/>
      <c r="E1562" s="207"/>
      <c r="F1562" s="208"/>
      <c r="G1562" s="207"/>
      <c r="H1562" s="209"/>
      <c r="I1562" s="206"/>
    </row>
    <row r="1563" spans="1:9">
      <c r="A1563" s="247" t="s">
        <v>4009</v>
      </c>
      <c r="B1563" s="247" t="s">
        <v>4010</v>
      </c>
      <c r="D1563" s="206"/>
      <c r="E1563" s="207"/>
      <c r="F1563" s="208"/>
      <c r="G1563" s="207"/>
      <c r="H1563" s="209"/>
      <c r="I1563" s="206"/>
    </row>
    <row r="1564" spans="1:9">
      <c r="A1564" s="244" t="s">
        <v>4011</v>
      </c>
      <c r="B1564" s="244" t="s">
        <v>4012</v>
      </c>
      <c r="D1564" s="206"/>
      <c r="E1564" s="207"/>
      <c r="F1564" s="208"/>
      <c r="G1564" s="207"/>
      <c r="H1564" s="209"/>
      <c r="I1564" s="206"/>
    </row>
    <row r="1565" spans="1:9">
      <c r="A1565" s="247" t="s">
        <v>4013</v>
      </c>
      <c r="B1565" s="247" t="s">
        <v>4014</v>
      </c>
      <c r="D1565" s="206"/>
      <c r="E1565" s="207"/>
      <c r="F1565" s="208"/>
      <c r="G1565" s="207"/>
      <c r="H1565" s="209"/>
      <c r="I1565" s="206"/>
    </row>
    <row r="1566" spans="1:9">
      <c r="A1566" s="247" t="s">
        <v>4015</v>
      </c>
      <c r="B1566" s="247" t="s">
        <v>4016</v>
      </c>
      <c r="D1566" s="206"/>
      <c r="E1566" s="207"/>
      <c r="F1566" s="208"/>
      <c r="G1566" s="207"/>
      <c r="H1566" s="209"/>
      <c r="I1566" s="206"/>
    </row>
    <row r="1567" spans="1:9">
      <c r="A1567" s="241" t="s">
        <v>4017</v>
      </c>
      <c r="B1567" s="241" t="s">
        <v>4018</v>
      </c>
      <c r="D1567" s="206"/>
      <c r="E1567" s="207"/>
      <c r="F1567" s="208"/>
      <c r="G1567" s="207"/>
      <c r="H1567" s="209"/>
      <c r="I1567" s="206"/>
    </row>
    <row r="1568" spans="1:9">
      <c r="A1568" s="247" t="s">
        <v>4019</v>
      </c>
      <c r="B1568" s="247" t="s">
        <v>4020</v>
      </c>
      <c r="D1568" s="206"/>
      <c r="E1568" s="207"/>
      <c r="F1568" s="208"/>
      <c r="G1568" s="207"/>
      <c r="H1568" s="209"/>
      <c r="I1568" s="206"/>
    </row>
    <row r="1569" spans="1:9">
      <c r="A1569" s="241" t="s">
        <v>4021</v>
      </c>
      <c r="B1569" s="241" t="s">
        <v>4022</v>
      </c>
      <c r="D1569" s="206"/>
      <c r="E1569" s="207"/>
      <c r="F1569" s="208"/>
      <c r="G1569" s="207"/>
      <c r="H1569" s="209"/>
      <c r="I1569" s="206"/>
    </row>
    <row r="1570" spans="1:9">
      <c r="A1570" s="247" t="s">
        <v>4023</v>
      </c>
      <c r="B1570" s="247" t="s">
        <v>4024</v>
      </c>
      <c r="D1570" s="206"/>
      <c r="E1570" s="207"/>
      <c r="F1570" s="208"/>
      <c r="G1570" s="207"/>
      <c r="H1570" s="209"/>
      <c r="I1570" s="206"/>
    </row>
    <row r="1571" spans="1:9" ht="26.25">
      <c r="A1571" s="247" t="s">
        <v>4025</v>
      </c>
      <c r="B1571" s="247" t="s">
        <v>4026</v>
      </c>
      <c r="D1571" s="206"/>
      <c r="E1571" s="207"/>
      <c r="F1571" s="208"/>
      <c r="G1571" s="207"/>
      <c r="H1571" s="209"/>
      <c r="I1571" s="206"/>
    </row>
    <row r="1572" spans="1:9">
      <c r="A1572" s="247" t="s">
        <v>4027</v>
      </c>
      <c r="B1572" s="247" t="s">
        <v>4028</v>
      </c>
      <c r="D1572" s="206"/>
      <c r="E1572" s="207"/>
      <c r="F1572" s="208"/>
      <c r="G1572" s="207"/>
      <c r="H1572" s="209"/>
      <c r="I1572" s="206"/>
    </row>
    <row r="1573" spans="1:9">
      <c r="A1573" s="247" t="s">
        <v>4029</v>
      </c>
      <c r="B1573" s="247" t="s">
        <v>4030</v>
      </c>
      <c r="D1573" s="206"/>
      <c r="E1573" s="207"/>
      <c r="F1573" s="208"/>
      <c r="G1573" s="207"/>
      <c r="H1573" s="209"/>
      <c r="I1573" s="206"/>
    </row>
    <row r="1574" spans="1:9">
      <c r="A1574" s="247" t="s">
        <v>4031</v>
      </c>
      <c r="B1574" s="247" t="s">
        <v>4032</v>
      </c>
      <c r="D1574" s="206"/>
      <c r="E1574" s="207"/>
      <c r="F1574" s="208"/>
      <c r="G1574" s="207"/>
      <c r="H1574" s="209"/>
      <c r="I1574" s="206"/>
    </row>
    <row r="1575" spans="1:9">
      <c r="A1575" s="247" t="s">
        <v>4033</v>
      </c>
      <c r="B1575" s="247" t="s">
        <v>4034</v>
      </c>
      <c r="D1575" s="206"/>
      <c r="E1575" s="207"/>
      <c r="F1575" s="208"/>
      <c r="G1575" s="207"/>
      <c r="H1575" s="209"/>
      <c r="I1575" s="206"/>
    </row>
    <row r="1576" spans="1:9" ht="26.25">
      <c r="A1576" s="247" t="s">
        <v>4035</v>
      </c>
      <c r="B1576" s="247" t="s">
        <v>4036</v>
      </c>
      <c r="D1576" s="206"/>
      <c r="E1576" s="207"/>
      <c r="F1576" s="208"/>
      <c r="G1576" s="207"/>
      <c r="H1576" s="209"/>
      <c r="I1576" s="206"/>
    </row>
    <row r="1577" spans="1:9">
      <c r="A1577" s="247" t="s">
        <v>4037</v>
      </c>
      <c r="B1577" s="247" t="s">
        <v>4038</v>
      </c>
      <c r="D1577" s="206"/>
      <c r="E1577" s="207"/>
      <c r="F1577" s="208"/>
      <c r="G1577" s="207"/>
      <c r="H1577" s="209"/>
      <c r="I1577" s="206"/>
    </row>
    <row r="1578" spans="1:9">
      <c r="A1578" s="247" t="s">
        <v>4039</v>
      </c>
      <c r="B1578" s="247" t="s">
        <v>4040</v>
      </c>
      <c r="D1578" s="206"/>
      <c r="E1578" s="207"/>
      <c r="F1578" s="208"/>
      <c r="G1578" s="207"/>
      <c r="H1578" s="209"/>
      <c r="I1578" s="206"/>
    </row>
    <row r="1579" spans="1:9">
      <c r="A1579" s="241" t="s">
        <v>4041</v>
      </c>
      <c r="B1579" s="241" t="s">
        <v>4042</v>
      </c>
      <c r="D1579" s="206"/>
      <c r="E1579" s="207"/>
      <c r="F1579" s="208"/>
      <c r="G1579" s="207"/>
      <c r="H1579" s="209"/>
      <c r="I1579" s="206"/>
    </row>
    <row r="1580" spans="1:9">
      <c r="A1580" s="247" t="s">
        <v>4043</v>
      </c>
      <c r="B1580" s="247" t="s">
        <v>4044</v>
      </c>
      <c r="D1580" s="206"/>
      <c r="E1580" s="207"/>
      <c r="F1580" s="208"/>
      <c r="G1580" s="207"/>
      <c r="H1580" s="209"/>
      <c r="I1580" s="206"/>
    </row>
    <row r="1581" spans="1:9">
      <c r="A1581" s="247" t="s">
        <v>4045</v>
      </c>
      <c r="B1581" s="247" t="s">
        <v>4046</v>
      </c>
      <c r="D1581" s="206"/>
      <c r="E1581" s="207"/>
      <c r="F1581" s="208"/>
      <c r="G1581" s="207"/>
      <c r="H1581" s="209"/>
      <c r="I1581" s="206"/>
    </row>
    <row r="1582" spans="1:9">
      <c r="A1582" s="247" t="s">
        <v>4047</v>
      </c>
      <c r="B1582" s="247" t="s">
        <v>4048</v>
      </c>
      <c r="D1582" s="206"/>
      <c r="E1582" s="207"/>
      <c r="F1582" s="208"/>
      <c r="G1582" s="207"/>
      <c r="H1582" s="209"/>
      <c r="I1582" s="206"/>
    </row>
    <row r="1583" spans="1:9">
      <c r="A1583" s="244" t="s">
        <v>4049</v>
      </c>
      <c r="B1583" s="244" t="s">
        <v>4050</v>
      </c>
      <c r="D1583" s="206"/>
      <c r="E1583" s="207"/>
      <c r="F1583" s="208"/>
      <c r="G1583" s="207"/>
      <c r="H1583" s="209"/>
      <c r="I1583" s="206"/>
    </row>
    <row r="1584" spans="1:9">
      <c r="A1584" s="247" t="s">
        <v>4051</v>
      </c>
      <c r="B1584" s="247" t="s">
        <v>4052</v>
      </c>
      <c r="D1584" s="206"/>
      <c r="E1584" s="207"/>
      <c r="F1584" s="208"/>
      <c r="G1584" s="207"/>
      <c r="H1584" s="209"/>
      <c r="I1584" s="206"/>
    </row>
    <row r="1585" spans="1:9">
      <c r="A1585" s="244" t="s">
        <v>4053</v>
      </c>
      <c r="B1585" s="244" t="s">
        <v>4054</v>
      </c>
      <c r="D1585" s="206"/>
      <c r="E1585" s="207"/>
      <c r="F1585" s="208"/>
      <c r="G1585" s="207"/>
      <c r="H1585" s="209"/>
      <c r="I1585" s="206"/>
    </row>
    <row r="1586" spans="1:9">
      <c r="A1586" s="247" t="s">
        <v>4055</v>
      </c>
      <c r="B1586" s="247" t="s">
        <v>4056</v>
      </c>
      <c r="D1586" s="206"/>
      <c r="E1586" s="207"/>
      <c r="F1586" s="208"/>
      <c r="G1586" s="207"/>
      <c r="H1586" s="209"/>
      <c r="I1586" s="206"/>
    </row>
    <row r="1587" spans="1:9">
      <c r="A1587" s="247" t="s">
        <v>4057</v>
      </c>
      <c r="B1587" s="247" t="s">
        <v>4058</v>
      </c>
      <c r="D1587" s="206"/>
      <c r="E1587" s="207"/>
      <c r="F1587" s="208"/>
      <c r="G1587" s="207"/>
      <c r="H1587" s="209"/>
      <c r="I1587" s="206"/>
    </row>
    <row r="1588" spans="1:9">
      <c r="A1588" s="244" t="s">
        <v>4059</v>
      </c>
      <c r="B1588" s="244" t="s">
        <v>4060</v>
      </c>
      <c r="D1588" s="206"/>
      <c r="E1588" s="207"/>
      <c r="F1588" s="208"/>
      <c r="G1588" s="207"/>
      <c r="H1588" s="209"/>
      <c r="I1588" s="206"/>
    </row>
    <row r="1589" spans="1:9">
      <c r="A1589" s="241" t="s">
        <v>4061</v>
      </c>
      <c r="B1589" s="241" t="s">
        <v>4062</v>
      </c>
      <c r="D1589" s="206"/>
      <c r="E1589" s="207"/>
      <c r="F1589" s="208"/>
      <c r="G1589" s="207"/>
      <c r="H1589" s="209"/>
      <c r="I1589" s="206"/>
    </row>
    <row r="1590" spans="1:9">
      <c r="A1590" s="247" t="s">
        <v>4063</v>
      </c>
      <c r="B1590" s="247" t="s">
        <v>4064</v>
      </c>
      <c r="D1590" s="206"/>
      <c r="E1590" s="207"/>
      <c r="F1590" s="208"/>
      <c r="G1590" s="207"/>
      <c r="H1590" s="209"/>
      <c r="I1590" s="206"/>
    </row>
    <row r="1591" spans="1:9">
      <c r="A1591" s="247" t="s">
        <v>4065</v>
      </c>
      <c r="B1591" s="247" t="s">
        <v>4066</v>
      </c>
      <c r="D1591" s="206"/>
      <c r="E1591" s="207"/>
      <c r="F1591" s="208"/>
      <c r="G1591" s="207"/>
      <c r="H1591" s="209"/>
      <c r="I1591" s="206"/>
    </row>
    <row r="1592" spans="1:9">
      <c r="A1592" s="244" t="s">
        <v>4067</v>
      </c>
      <c r="B1592" s="244" t="s">
        <v>4068</v>
      </c>
      <c r="D1592" s="206"/>
      <c r="E1592" s="207"/>
      <c r="F1592" s="208"/>
      <c r="G1592" s="207"/>
      <c r="H1592" s="209"/>
      <c r="I1592" s="206"/>
    </row>
    <row r="1593" spans="1:9">
      <c r="A1593" s="247" t="s">
        <v>4069</v>
      </c>
      <c r="B1593" s="247" t="s">
        <v>4070</v>
      </c>
      <c r="D1593" s="206"/>
      <c r="E1593" s="207"/>
      <c r="F1593" s="208"/>
      <c r="G1593" s="207"/>
      <c r="H1593" s="209"/>
      <c r="I1593" s="206"/>
    </row>
    <row r="1594" spans="1:9">
      <c r="A1594" s="247" t="s">
        <v>4071</v>
      </c>
      <c r="B1594" s="247" t="s">
        <v>4072</v>
      </c>
      <c r="D1594" s="206"/>
      <c r="E1594" s="207"/>
      <c r="F1594" s="208"/>
      <c r="G1594" s="207"/>
      <c r="H1594" s="209"/>
      <c r="I1594" s="206"/>
    </row>
    <row r="1595" spans="1:9">
      <c r="A1595" s="247" t="s">
        <v>4073</v>
      </c>
      <c r="B1595" s="247" t="s">
        <v>4074</v>
      </c>
      <c r="D1595" s="206"/>
      <c r="E1595" s="207"/>
      <c r="F1595" s="208"/>
      <c r="G1595" s="207"/>
      <c r="H1595" s="209"/>
      <c r="I1595" s="206"/>
    </row>
    <row r="1596" spans="1:9">
      <c r="A1596" s="247" t="s">
        <v>4075</v>
      </c>
      <c r="B1596" s="247" t="s">
        <v>4076</v>
      </c>
      <c r="D1596" s="206"/>
      <c r="E1596" s="207"/>
      <c r="F1596" s="208"/>
      <c r="G1596" s="207"/>
      <c r="H1596" s="209"/>
      <c r="I1596" s="206"/>
    </row>
    <row r="1597" spans="1:9" ht="26.25">
      <c r="A1597" s="247" t="s">
        <v>4077</v>
      </c>
      <c r="B1597" s="247" t="s">
        <v>4078</v>
      </c>
      <c r="D1597" s="206"/>
      <c r="E1597" s="207"/>
      <c r="F1597" s="208"/>
      <c r="G1597" s="207"/>
      <c r="H1597" s="209"/>
      <c r="I1597" s="206"/>
    </row>
    <row r="1598" spans="1:9">
      <c r="A1598" s="247" t="s">
        <v>4079</v>
      </c>
      <c r="B1598" s="247" t="s">
        <v>4080</v>
      </c>
      <c r="D1598" s="206"/>
      <c r="E1598" s="207"/>
      <c r="F1598" s="208"/>
      <c r="G1598" s="207"/>
      <c r="H1598" s="209"/>
      <c r="I1598" s="206"/>
    </row>
    <row r="1599" spans="1:9">
      <c r="A1599" s="247" t="s">
        <v>4081</v>
      </c>
      <c r="B1599" s="247" t="s">
        <v>4082</v>
      </c>
      <c r="D1599" s="206"/>
      <c r="E1599" s="207"/>
      <c r="F1599" s="208"/>
      <c r="G1599" s="207"/>
      <c r="H1599" s="209"/>
      <c r="I1599" s="206"/>
    </row>
    <row r="1600" spans="1:9">
      <c r="A1600" s="244" t="s">
        <v>4083</v>
      </c>
      <c r="B1600" s="244" t="s">
        <v>4084</v>
      </c>
      <c r="D1600" s="206"/>
      <c r="E1600" s="207"/>
      <c r="F1600" s="208"/>
      <c r="G1600" s="207"/>
      <c r="H1600" s="209"/>
      <c r="I1600" s="206"/>
    </row>
    <row r="1601" spans="1:9">
      <c r="A1601" s="247" t="s">
        <v>4085</v>
      </c>
      <c r="B1601" s="247" t="s">
        <v>4086</v>
      </c>
      <c r="D1601" s="206"/>
      <c r="E1601" s="207"/>
      <c r="F1601" s="208"/>
      <c r="G1601" s="207"/>
      <c r="H1601" s="209"/>
      <c r="I1601" s="206"/>
    </row>
    <row r="1602" spans="1:9">
      <c r="A1602" s="244" t="s">
        <v>4087</v>
      </c>
      <c r="B1602" s="244" t="s">
        <v>4088</v>
      </c>
      <c r="D1602" s="206"/>
      <c r="E1602" s="207"/>
      <c r="F1602" s="208"/>
      <c r="G1602" s="207"/>
      <c r="H1602" s="209"/>
      <c r="I1602" s="206"/>
    </row>
    <row r="1603" spans="1:9">
      <c r="A1603" s="247" t="s">
        <v>4089</v>
      </c>
      <c r="B1603" s="247" t="s">
        <v>4090</v>
      </c>
      <c r="D1603" s="206"/>
      <c r="E1603" s="207"/>
      <c r="F1603" s="208"/>
      <c r="G1603" s="207"/>
      <c r="H1603" s="209"/>
      <c r="I1603" s="206"/>
    </row>
    <row r="1604" spans="1:9">
      <c r="A1604" s="241" t="s">
        <v>4091</v>
      </c>
      <c r="B1604" s="241" t="s">
        <v>4092</v>
      </c>
      <c r="D1604" s="206"/>
      <c r="E1604" s="207"/>
      <c r="F1604" s="208"/>
      <c r="G1604" s="207"/>
      <c r="H1604" s="209"/>
      <c r="I1604" s="206"/>
    </row>
    <row r="1605" spans="1:9">
      <c r="A1605" s="247" t="s">
        <v>4093</v>
      </c>
      <c r="B1605" s="247" t="s">
        <v>4094</v>
      </c>
      <c r="D1605" s="206"/>
      <c r="E1605" s="207"/>
      <c r="F1605" s="208"/>
      <c r="G1605" s="207"/>
      <c r="H1605" s="209"/>
      <c r="I1605" s="206"/>
    </row>
    <row r="1606" spans="1:9">
      <c r="A1606" s="247" t="s">
        <v>4095</v>
      </c>
      <c r="B1606" s="247" t="s">
        <v>4096</v>
      </c>
      <c r="D1606" s="206"/>
      <c r="E1606" s="207"/>
      <c r="F1606" s="208"/>
      <c r="G1606" s="207"/>
      <c r="H1606" s="209"/>
      <c r="I1606" s="206"/>
    </row>
    <row r="1607" spans="1:9">
      <c r="A1607" s="247" t="s">
        <v>4097</v>
      </c>
      <c r="B1607" s="247" t="s">
        <v>4098</v>
      </c>
      <c r="D1607" s="206"/>
      <c r="E1607" s="207"/>
      <c r="F1607" s="208"/>
      <c r="G1607" s="207"/>
      <c r="H1607" s="209"/>
      <c r="I1607" s="206"/>
    </row>
    <row r="1608" spans="1:9" ht="26.25">
      <c r="A1608" s="247" t="s">
        <v>4099</v>
      </c>
      <c r="B1608" s="247" t="s">
        <v>4100</v>
      </c>
      <c r="D1608" s="206"/>
      <c r="E1608" s="207"/>
      <c r="F1608" s="208"/>
      <c r="G1608" s="207"/>
      <c r="H1608" s="209"/>
      <c r="I1608" s="206"/>
    </row>
    <row r="1609" spans="1:9">
      <c r="A1609" s="244" t="s">
        <v>4101</v>
      </c>
      <c r="B1609" s="244" t="s">
        <v>4102</v>
      </c>
      <c r="D1609" s="206"/>
      <c r="E1609" s="207"/>
      <c r="F1609" s="208"/>
      <c r="G1609" s="207"/>
      <c r="H1609" s="209"/>
      <c r="I1609" s="206"/>
    </row>
    <row r="1610" spans="1:9">
      <c r="A1610" s="241" t="s">
        <v>4103</v>
      </c>
      <c r="B1610" s="241" t="s">
        <v>4104</v>
      </c>
      <c r="D1610" s="206"/>
      <c r="E1610" s="207"/>
      <c r="F1610" s="208"/>
      <c r="G1610" s="207"/>
      <c r="H1610" s="209"/>
      <c r="I1610" s="206"/>
    </row>
    <row r="1611" spans="1:9">
      <c r="A1611" s="244" t="s">
        <v>4105</v>
      </c>
      <c r="B1611" s="244" t="s">
        <v>4106</v>
      </c>
      <c r="D1611" s="206"/>
      <c r="E1611" s="207"/>
      <c r="F1611" s="208"/>
      <c r="G1611" s="207"/>
      <c r="H1611" s="209"/>
      <c r="I1611" s="206"/>
    </row>
    <row r="1612" spans="1:9">
      <c r="A1612" s="247" t="s">
        <v>4107</v>
      </c>
      <c r="B1612" s="247" t="s">
        <v>4108</v>
      </c>
      <c r="D1612" s="206"/>
      <c r="E1612" s="207"/>
      <c r="F1612" s="208"/>
      <c r="G1612" s="207"/>
      <c r="H1612" s="209"/>
      <c r="I1612" s="206"/>
    </row>
    <row r="1613" spans="1:9">
      <c r="A1613" s="244" t="s">
        <v>4109</v>
      </c>
      <c r="B1613" s="244" t="s">
        <v>4110</v>
      </c>
      <c r="D1613" s="206"/>
      <c r="E1613" s="207"/>
      <c r="F1613" s="208"/>
      <c r="G1613" s="207"/>
      <c r="H1613" s="209"/>
      <c r="I1613" s="206"/>
    </row>
    <row r="1614" spans="1:9">
      <c r="A1614" s="247" t="s">
        <v>4111</v>
      </c>
      <c r="B1614" s="247" t="s">
        <v>4112</v>
      </c>
      <c r="D1614" s="206"/>
      <c r="E1614" s="207"/>
      <c r="F1614" s="208"/>
      <c r="G1614" s="207"/>
      <c r="H1614" s="209"/>
      <c r="I1614" s="206"/>
    </row>
    <row r="1615" spans="1:9">
      <c r="A1615" s="247" t="s">
        <v>4113</v>
      </c>
      <c r="B1615" s="247" t="s">
        <v>4114</v>
      </c>
      <c r="D1615" s="206"/>
      <c r="E1615" s="207"/>
      <c r="F1615" s="208"/>
      <c r="G1615" s="207"/>
      <c r="H1615" s="209"/>
      <c r="I1615" s="206"/>
    </row>
    <row r="1616" spans="1:9">
      <c r="A1616" s="247" t="s">
        <v>4115</v>
      </c>
      <c r="B1616" s="247" t="s">
        <v>4116</v>
      </c>
      <c r="D1616" s="206"/>
      <c r="E1616" s="207"/>
      <c r="F1616" s="208"/>
      <c r="G1616" s="207"/>
      <c r="H1616" s="209"/>
      <c r="I1616" s="206"/>
    </row>
    <row r="1617" spans="1:9">
      <c r="A1617" s="244" t="s">
        <v>4117</v>
      </c>
      <c r="B1617" s="244" t="s">
        <v>4118</v>
      </c>
      <c r="D1617" s="206"/>
      <c r="E1617" s="207"/>
      <c r="F1617" s="208"/>
      <c r="G1617" s="207"/>
      <c r="H1617" s="209"/>
      <c r="I1617" s="206"/>
    </row>
    <row r="1618" spans="1:9">
      <c r="A1618" s="247" t="s">
        <v>4119</v>
      </c>
      <c r="B1618" s="247" t="s">
        <v>4120</v>
      </c>
      <c r="D1618" s="206"/>
      <c r="E1618" s="207"/>
      <c r="F1618" s="208"/>
      <c r="G1618" s="207"/>
      <c r="H1618" s="209"/>
      <c r="I1618" s="206"/>
    </row>
    <row r="1619" spans="1:9">
      <c r="A1619" s="247" t="s">
        <v>4121</v>
      </c>
      <c r="B1619" s="247" t="s">
        <v>4122</v>
      </c>
      <c r="D1619" s="206"/>
      <c r="E1619" s="207"/>
      <c r="F1619" s="208"/>
      <c r="G1619" s="207"/>
      <c r="H1619" s="209"/>
      <c r="I1619" s="206"/>
    </row>
    <row r="1620" spans="1:9">
      <c r="A1620" s="244" t="s">
        <v>4123</v>
      </c>
      <c r="B1620" s="244" t="s">
        <v>4124</v>
      </c>
      <c r="D1620" s="206"/>
      <c r="E1620" s="207"/>
      <c r="F1620" s="208"/>
      <c r="G1620" s="207"/>
      <c r="H1620" s="209"/>
      <c r="I1620" s="206"/>
    </row>
    <row r="1621" spans="1:9">
      <c r="A1621" s="247" t="s">
        <v>4125</v>
      </c>
      <c r="B1621" s="247" t="s">
        <v>4126</v>
      </c>
      <c r="D1621" s="206"/>
      <c r="E1621" s="207"/>
      <c r="F1621" s="208"/>
      <c r="G1621" s="207"/>
      <c r="H1621" s="209"/>
      <c r="I1621" s="206"/>
    </row>
    <row r="1622" spans="1:9">
      <c r="A1622" s="244" t="s">
        <v>4127</v>
      </c>
      <c r="B1622" s="244" t="s">
        <v>4128</v>
      </c>
      <c r="D1622" s="206"/>
      <c r="E1622" s="207"/>
      <c r="F1622" s="208"/>
      <c r="G1622" s="207"/>
      <c r="H1622" s="209"/>
      <c r="I1622" s="206"/>
    </row>
    <row r="1623" spans="1:9">
      <c r="A1623" s="247" t="s">
        <v>4129</v>
      </c>
      <c r="B1623" s="247" t="s">
        <v>4130</v>
      </c>
      <c r="D1623" s="206"/>
      <c r="E1623" s="207"/>
      <c r="F1623" s="208"/>
      <c r="G1623" s="207"/>
      <c r="H1623" s="209"/>
      <c r="I1623" s="206"/>
    </row>
    <row r="1624" spans="1:9">
      <c r="A1624" s="247" t="s">
        <v>4131</v>
      </c>
      <c r="B1624" s="247" t="s">
        <v>4132</v>
      </c>
      <c r="D1624" s="206"/>
      <c r="E1624" s="207"/>
      <c r="F1624" s="208"/>
      <c r="G1624" s="207"/>
      <c r="H1624" s="209"/>
      <c r="I1624" s="206"/>
    </row>
    <row r="1625" spans="1:9">
      <c r="A1625" s="247" t="s">
        <v>4133</v>
      </c>
      <c r="B1625" s="247" t="s">
        <v>4134</v>
      </c>
      <c r="D1625" s="206"/>
      <c r="E1625" s="207"/>
      <c r="F1625" s="208"/>
      <c r="G1625" s="207"/>
      <c r="H1625" s="209"/>
      <c r="I1625" s="206"/>
    </row>
    <row r="1626" spans="1:9">
      <c r="A1626" s="247" t="s">
        <v>4135</v>
      </c>
      <c r="B1626" s="247" t="s">
        <v>4136</v>
      </c>
      <c r="D1626" s="206"/>
      <c r="E1626" s="207"/>
      <c r="F1626" s="208"/>
      <c r="G1626" s="207"/>
      <c r="H1626" s="209"/>
      <c r="I1626" s="206"/>
    </row>
    <row r="1627" spans="1:9">
      <c r="A1627" s="247" t="s">
        <v>4137</v>
      </c>
      <c r="B1627" s="247" t="s">
        <v>4138</v>
      </c>
      <c r="D1627" s="206"/>
      <c r="E1627" s="207"/>
      <c r="F1627" s="208"/>
      <c r="G1627" s="207"/>
      <c r="H1627" s="209"/>
      <c r="I1627" s="206"/>
    </row>
    <row r="1628" spans="1:9">
      <c r="A1628" s="244" t="s">
        <v>4139</v>
      </c>
      <c r="B1628" s="244" t="s">
        <v>4140</v>
      </c>
      <c r="D1628" s="206"/>
      <c r="E1628" s="207"/>
      <c r="F1628" s="208"/>
      <c r="G1628" s="207"/>
      <c r="H1628" s="209"/>
      <c r="I1628" s="206"/>
    </row>
    <row r="1629" spans="1:9">
      <c r="A1629" s="247" t="s">
        <v>4141</v>
      </c>
      <c r="B1629" s="247" t="s">
        <v>4142</v>
      </c>
      <c r="D1629" s="206"/>
      <c r="E1629" s="207"/>
      <c r="F1629" s="208"/>
      <c r="G1629" s="207"/>
      <c r="H1629" s="209"/>
      <c r="I1629" s="206"/>
    </row>
    <row r="1630" spans="1:9">
      <c r="A1630" s="241" t="s">
        <v>4143</v>
      </c>
      <c r="B1630" s="241" t="s">
        <v>4144</v>
      </c>
      <c r="D1630" s="206"/>
      <c r="E1630" s="207"/>
      <c r="F1630" s="208"/>
      <c r="G1630" s="207"/>
      <c r="H1630" s="209"/>
      <c r="I1630" s="206"/>
    </row>
    <row r="1631" spans="1:9" ht="26.25">
      <c r="A1631" s="247" t="s">
        <v>4145</v>
      </c>
      <c r="B1631" s="247" t="s">
        <v>4146</v>
      </c>
      <c r="D1631" s="206"/>
      <c r="E1631" s="207"/>
      <c r="F1631" s="208"/>
      <c r="G1631" s="207"/>
      <c r="H1631" s="209"/>
      <c r="I1631" s="206"/>
    </row>
    <row r="1632" spans="1:9" ht="26.25">
      <c r="A1632" s="247" t="s">
        <v>4147</v>
      </c>
      <c r="B1632" s="247" t="s">
        <v>4148</v>
      </c>
      <c r="D1632" s="206"/>
      <c r="E1632" s="207"/>
      <c r="F1632" s="208"/>
      <c r="G1632" s="207"/>
      <c r="H1632" s="209"/>
      <c r="I1632" s="206"/>
    </row>
    <row r="1633" spans="1:9" ht="26.25">
      <c r="A1633" s="247" t="s">
        <v>4149</v>
      </c>
      <c r="B1633" s="247" t="s">
        <v>4150</v>
      </c>
      <c r="D1633" s="206"/>
      <c r="E1633" s="207"/>
      <c r="F1633" s="208"/>
      <c r="G1633" s="207"/>
      <c r="H1633" s="209"/>
      <c r="I1633" s="206"/>
    </row>
    <row r="1634" spans="1:9">
      <c r="A1634" s="213" t="s">
        <v>4151</v>
      </c>
      <c r="B1634" s="213" t="s">
        <v>4152</v>
      </c>
      <c r="D1634" s="206"/>
      <c r="E1634" s="207"/>
      <c r="F1634" s="208"/>
      <c r="G1634" s="207"/>
      <c r="H1634" s="209"/>
      <c r="I1634" s="206"/>
    </row>
    <row r="1635" spans="1:9">
      <c r="A1635" s="247" t="s">
        <v>4153</v>
      </c>
      <c r="B1635" s="247" t="s">
        <v>4154</v>
      </c>
      <c r="D1635" s="206"/>
      <c r="E1635" s="207"/>
      <c r="F1635" s="208"/>
      <c r="G1635" s="207"/>
      <c r="H1635" s="209"/>
      <c r="I1635" s="206"/>
    </row>
    <row r="1636" spans="1:9" ht="26.25">
      <c r="A1636" s="241" t="s">
        <v>4155</v>
      </c>
      <c r="B1636" s="241" t="s">
        <v>4156</v>
      </c>
      <c r="D1636" s="206"/>
      <c r="E1636" s="207"/>
      <c r="F1636" s="208"/>
      <c r="G1636" s="207"/>
      <c r="H1636" s="209"/>
      <c r="I1636" s="206"/>
    </row>
    <row r="1637" spans="1:9" ht="26.25">
      <c r="A1637" s="247" t="s">
        <v>4157</v>
      </c>
      <c r="B1637" s="247" t="s">
        <v>4158</v>
      </c>
      <c r="D1637" s="206"/>
      <c r="E1637" s="207"/>
      <c r="F1637" s="208"/>
      <c r="G1637" s="207"/>
      <c r="H1637" s="209"/>
      <c r="I1637" s="206"/>
    </row>
    <row r="1638" spans="1:9">
      <c r="A1638" s="241" t="s">
        <v>4159</v>
      </c>
      <c r="B1638" s="241" t="s">
        <v>4160</v>
      </c>
      <c r="D1638" s="206"/>
      <c r="E1638" s="207"/>
      <c r="F1638" s="208"/>
      <c r="G1638" s="207"/>
      <c r="H1638" s="209"/>
      <c r="I1638" s="206"/>
    </row>
    <row r="1639" spans="1:9">
      <c r="A1639" s="241" t="s">
        <v>4161</v>
      </c>
      <c r="B1639" s="241" t="s">
        <v>4162</v>
      </c>
      <c r="D1639" s="206"/>
      <c r="E1639" s="207"/>
      <c r="F1639" s="208"/>
      <c r="G1639" s="207"/>
      <c r="H1639" s="209"/>
      <c r="I1639" s="206"/>
    </row>
    <row r="1640" spans="1:9">
      <c r="A1640" s="247" t="s">
        <v>4163</v>
      </c>
      <c r="B1640" s="247" t="s">
        <v>4164</v>
      </c>
      <c r="D1640" s="206"/>
      <c r="E1640" s="207"/>
      <c r="F1640" s="208"/>
      <c r="G1640" s="207"/>
      <c r="H1640" s="209"/>
      <c r="I1640" s="206"/>
    </row>
    <row r="1641" spans="1:9">
      <c r="A1641" s="247" t="s">
        <v>4165</v>
      </c>
      <c r="B1641" s="247" t="s">
        <v>4166</v>
      </c>
      <c r="D1641" s="206"/>
      <c r="E1641" s="207"/>
      <c r="F1641" s="208"/>
      <c r="G1641" s="207"/>
      <c r="H1641" s="209"/>
      <c r="I1641" s="206"/>
    </row>
    <row r="1642" spans="1:9">
      <c r="A1642" s="241" t="s">
        <v>4167</v>
      </c>
      <c r="B1642" s="241" t="s">
        <v>4168</v>
      </c>
      <c r="D1642" s="206"/>
      <c r="E1642" s="207"/>
      <c r="F1642" s="208"/>
      <c r="G1642" s="207"/>
      <c r="H1642" s="209"/>
      <c r="I1642" s="206"/>
    </row>
    <row r="1643" spans="1:9" ht="26.25">
      <c r="A1643" s="241" t="s">
        <v>4169</v>
      </c>
      <c r="B1643" s="241" t="s">
        <v>4170</v>
      </c>
      <c r="D1643" s="206"/>
      <c r="E1643" s="207"/>
      <c r="F1643" s="208"/>
      <c r="G1643" s="207"/>
      <c r="H1643" s="209"/>
      <c r="I1643" s="206"/>
    </row>
    <row r="1644" spans="1:9">
      <c r="A1644" s="244" t="s">
        <v>4171</v>
      </c>
      <c r="B1644" s="244" t="s">
        <v>4172</v>
      </c>
      <c r="D1644" s="206"/>
      <c r="E1644" s="207"/>
      <c r="F1644" s="208"/>
      <c r="G1644" s="207"/>
      <c r="H1644" s="209"/>
      <c r="I1644" s="206"/>
    </row>
    <row r="1645" spans="1:9">
      <c r="A1645" s="247" t="s">
        <v>4173</v>
      </c>
      <c r="B1645" s="247" t="s">
        <v>4174</v>
      </c>
      <c r="D1645" s="206"/>
      <c r="E1645" s="207"/>
      <c r="F1645" s="208"/>
      <c r="G1645" s="207"/>
      <c r="H1645" s="209"/>
      <c r="I1645" s="206"/>
    </row>
    <row r="1646" spans="1:9">
      <c r="A1646" s="244" t="s">
        <v>4175</v>
      </c>
      <c r="B1646" s="244" t="s">
        <v>4176</v>
      </c>
      <c r="D1646" s="206"/>
      <c r="E1646" s="207"/>
      <c r="F1646" s="208"/>
      <c r="G1646" s="207"/>
      <c r="H1646" s="209"/>
      <c r="I1646" s="206"/>
    </row>
    <row r="1647" spans="1:9">
      <c r="A1647" s="241" t="s">
        <v>4177</v>
      </c>
      <c r="B1647" s="241" t="s">
        <v>4178</v>
      </c>
      <c r="D1647" s="206"/>
      <c r="E1647" s="207"/>
      <c r="F1647" s="208"/>
      <c r="G1647" s="207"/>
      <c r="H1647" s="209"/>
      <c r="I1647" s="206"/>
    </row>
    <row r="1648" spans="1:9">
      <c r="A1648" s="247" t="s">
        <v>4179</v>
      </c>
      <c r="B1648" s="247" t="s">
        <v>4180</v>
      </c>
      <c r="D1648" s="206"/>
      <c r="E1648" s="207"/>
      <c r="F1648" s="208"/>
      <c r="G1648" s="207"/>
      <c r="H1648" s="209"/>
      <c r="I1648" s="206"/>
    </row>
    <row r="1649" spans="1:9">
      <c r="A1649" s="247" t="s">
        <v>4181</v>
      </c>
      <c r="B1649" s="247" t="s">
        <v>4182</v>
      </c>
      <c r="D1649" s="206"/>
      <c r="E1649" s="207"/>
      <c r="F1649" s="208"/>
      <c r="G1649" s="207"/>
      <c r="H1649" s="209"/>
      <c r="I1649" s="206"/>
    </row>
    <row r="1650" spans="1:9">
      <c r="A1650" s="247" t="s">
        <v>4183</v>
      </c>
      <c r="B1650" s="247" t="s">
        <v>4184</v>
      </c>
      <c r="D1650" s="206"/>
      <c r="E1650" s="207"/>
      <c r="F1650" s="208"/>
      <c r="G1650" s="207"/>
      <c r="H1650" s="209"/>
      <c r="I1650" s="206"/>
    </row>
    <row r="1651" spans="1:9">
      <c r="A1651" s="247" t="s">
        <v>4185</v>
      </c>
      <c r="B1651" s="247" t="s">
        <v>4186</v>
      </c>
      <c r="D1651" s="206"/>
      <c r="E1651" s="207"/>
      <c r="F1651" s="208"/>
      <c r="G1651" s="207"/>
      <c r="H1651" s="209"/>
      <c r="I1651" s="206"/>
    </row>
    <row r="1652" spans="1:9">
      <c r="A1652" s="247" t="s">
        <v>4187</v>
      </c>
      <c r="B1652" s="247" t="s">
        <v>4188</v>
      </c>
      <c r="D1652" s="206"/>
      <c r="E1652" s="207"/>
      <c r="F1652" s="208"/>
      <c r="G1652" s="207"/>
      <c r="H1652" s="209"/>
      <c r="I1652" s="206"/>
    </row>
    <row r="1653" spans="1:9">
      <c r="A1653" s="247" t="s">
        <v>4189</v>
      </c>
      <c r="B1653" s="247" t="s">
        <v>4190</v>
      </c>
      <c r="D1653" s="206"/>
      <c r="E1653" s="207"/>
      <c r="F1653" s="208"/>
      <c r="G1653" s="207"/>
      <c r="H1653" s="209"/>
      <c r="I1653" s="206"/>
    </row>
    <row r="1654" spans="1:9">
      <c r="A1654" s="247" t="s">
        <v>4191</v>
      </c>
      <c r="B1654" s="247" t="s">
        <v>4192</v>
      </c>
      <c r="D1654" s="206"/>
      <c r="E1654" s="207"/>
      <c r="F1654" s="208"/>
      <c r="G1654" s="207"/>
      <c r="H1654" s="209"/>
      <c r="I1654" s="206"/>
    </row>
    <row r="1655" spans="1:9">
      <c r="A1655" s="244" t="s">
        <v>4193</v>
      </c>
      <c r="B1655" s="244" t="s">
        <v>4194</v>
      </c>
      <c r="D1655" s="206"/>
      <c r="E1655" s="207"/>
      <c r="F1655" s="208"/>
      <c r="G1655" s="207"/>
      <c r="H1655" s="209"/>
      <c r="I1655" s="206"/>
    </row>
    <row r="1656" spans="1:9">
      <c r="A1656" s="247" t="s">
        <v>4195</v>
      </c>
      <c r="B1656" s="247" t="s">
        <v>4196</v>
      </c>
      <c r="D1656" s="206"/>
      <c r="E1656" s="207"/>
      <c r="F1656" s="208"/>
      <c r="G1656" s="207"/>
      <c r="H1656" s="209"/>
      <c r="I1656" s="206"/>
    </row>
    <row r="1657" spans="1:9">
      <c r="A1657" s="244" t="s">
        <v>4197</v>
      </c>
      <c r="B1657" s="244" t="s">
        <v>4198</v>
      </c>
      <c r="D1657" s="206"/>
      <c r="E1657" s="207"/>
      <c r="F1657" s="208"/>
      <c r="G1657" s="207"/>
      <c r="H1657" s="209"/>
      <c r="I1657" s="206"/>
    </row>
    <row r="1658" spans="1:9">
      <c r="A1658" s="247" t="s">
        <v>4199</v>
      </c>
      <c r="B1658" s="247" t="s">
        <v>4200</v>
      </c>
      <c r="D1658" s="206"/>
      <c r="E1658" s="207"/>
      <c r="F1658" s="208"/>
      <c r="G1658" s="207"/>
      <c r="H1658" s="209"/>
      <c r="I1658" s="206"/>
    </row>
    <row r="1659" spans="1:9">
      <c r="A1659" s="247" t="s">
        <v>4201</v>
      </c>
      <c r="B1659" s="247" t="s">
        <v>4202</v>
      </c>
      <c r="D1659" s="206"/>
      <c r="E1659" s="207"/>
      <c r="F1659" s="208"/>
      <c r="G1659" s="207"/>
      <c r="H1659" s="209"/>
      <c r="I1659" s="206"/>
    </row>
    <row r="1660" spans="1:9">
      <c r="A1660" s="244" t="s">
        <v>4203</v>
      </c>
      <c r="B1660" s="244" t="s">
        <v>4204</v>
      </c>
      <c r="D1660" s="206"/>
      <c r="E1660" s="207"/>
      <c r="F1660" s="208"/>
      <c r="G1660" s="207"/>
      <c r="H1660" s="209"/>
      <c r="I1660" s="206"/>
    </row>
    <row r="1661" spans="1:9">
      <c r="A1661" s="247" t="s">
        <v>4205</v>
      </c>
      <c r="B1661" s="247" t="s">
        <v>4206</v>
      </c>
      <c r="D1661" s="206"/>
      <c r="E1661" s="207"/>
      <c r="F1661" s="208"/>
      <c r="G1661" s="207"/>
      <c r="H1661" s="209"/>
      <c r="I1661" s="206"/>
    </row>
    <row r="1662" spans="1:9">
      <c r="A1662" s="247" t="s">
        <v>4207</v>
      </c>
      <c r="B1662" s="247" t="s">
        <v>4208</v>
      </c>
      <c r="D1662" s="206"/>
      <c r="E1662" s="207"/>
      <c r="F1662" s="208"/>
      <c r="G1662" s="207"/>
      <c r="H1662" s="209"/>
      <c r="I1662" s="206"/>
    </row>
    <row r="1663" spans="1:9">
      <c r="A1663" s="247" t="s">
        <v>4209</v>
      </c>
      <c r="B1663" s="247" t="s">
        <v>4210</v>
      </c>
      <c r="D1663" s="206"/>
      <c r="E1663" s="207"/>
      <c r="F1663" s="208"/>
      <c r="G1663" s="207"/>
      <c r="H1663" s="209"/>
      <c r="I1663" s="206"/>
    </row>
    <row r="1664" spans="1:9">
      <c r="A1664" s="241" t="s">
        <v>4211</v>
      </c>
      <c r="B1664" s="241" t="s">
        <v>4212</v>
      </c>
      <c r="D1664" s="206"/>
      <c r="E1664" s="207"/>
      <c r="F1664" s="208"/>
      <c r="G1664" s="207"/>
      <c r="H1664" s="209"/>
      <c r="I1664" s="206"/>
    </row>
    <row r="1665" spans="1:9">
      <c r="A1665" s="244" t="s">
        <v>4213</v>
      </c>
      <c r="B1665" s="244" t="s">
        <v>4214</v>
      </c>
      <c r="D1665" s="206"/>
      <c r="E1665" s="207"/>
      <c r="F1665" s="208"/>
      <c r="G1665" s="207"/>
      <c r="H1665" s="209"/>
      <c r="I1665" s="206"/>
    </row>
    <row r="1666" spans="1:9">
      <c r="A1666" s="247" t="s">
        <v>4215</v>
      </c>
      <c r="B1666" s="247" t="s">
        <v>4216</v>
      </c>
      <c r="D1666" s="206"/>
      <c r="E1666" s="207"/>
      <c r="F1666" s="208"/>
      <c r="G1666" s="207"/>
      <c r="H1666" s="209"/>
      <c r="I1666" s="206"/>
    </row>
    <row r="1667" spans="1:9">
      <c r="A1667" s="247" t="s">
        <v>4217</v>
      </c>
      <c r="B1667" s="247" t="s">
        <v>4218</v>
      </c>
      <c r="D1667" s="206"/>
      <c r="E1667" s="207"/>
      <c r="F1667" s="208"/>
      <c r="G1667" s="207"/>
      <c r="H1667" s="209"/>
      <c r="I1667" s="206"/>
    </row>
    <row r="1668" spans="1:9">
      <c r="A1668" s="241" t="s">
        <v>4219</v>
      </c>
      <c r="B1668" s="241" t="s">
        <v>4220</v>
      </c>
      <c r="D1668" s="206"/>
      <c r="E1668" s="207"/>
      <c r="F1668" s="208"/>
      <c r="G1668" s="207"/>
      <c r="H1668" s="209"/>
      <c r="I1668" s="206"/>
    </row>
    <row r="1669" spans="1:9">
      <c r="A1669" s="247" t="s">
        <v>4221</v>
      </c>
      <c r="B1669" s="247" t="s">
        <v>4222</v>
      </c>
      <c r="D1669" s="206"/>
      <c r="E1669" s="207"/>
      <c r="F1669" s="208"/>
      <c r="G1669" s="207"/>
      <c r="H1669" s="209"/>
      <c r="I1669" s="206"/>
    </row>
    <row r="1670" spans="1:9">
      <c r="A1670" s="247" t="s">
        <v>4223</v>
      </c>
      <c r="B1670" s="247" t="s">
        <v>4224</v>
      </c>
      <c r="D1670" s="206"/>
      <c r="E1670" s="207"/>
      <c r="F1670" s="208"/>
      <c r="G1670" s="207"/>
      <c r="H1670" s="209"/>
      <c r="I1670" s="206"/>
    </row>
    <row r="1671" spans="1:9">
      <c r="A1671" s="247" t="s">
        <v>4225</v>
      </c>
      <c r="B1671" s="247" t="s">
        <v>4226</v>
      </c>
      <c r="D1671" s="206"/>
      <c r="E1671" s="207"/>
      <c r="F1671" s="208"/>
      <c r="G1671" s="207"/>
      <c r="H1671" s="209"/>
      <c r="I1671" s="206"/>
    </row>
    <row r="1672" spans="1:9">
      <c r="A1672" s="247" t="s">
        <v>4227</v>
      </c>
      <c r="B1672" s="247" t="s">
        <v>4228</v>
      </c>
      <c r="D1672" s="206"/>
      <c r="E1672" s="207"/>
      <c r="F1672" s="208"/>
      <c r="G1672" s="207"/>
      <c r="H1672" s="209"/>
      <c r="I1672" s="206"/>
    </row>
    <row r="1673" spans="1:9" ht="26.25">
      <c r="A1673" s="241" t="s">
        <v>4229</v>
      </c>
      <c r="B1673" s="241" t="s">
        <v>4230</v>
      </c>
      <c r="D1673" s="206"/>
      <c r="E1673" s="207"/>
      <c r="F1673" s="208"/>
      <c r="G1673" s="207"/>
      <c r="H1673" s="209"/>
      <c r="I1673" s="206"/>
    </row>
    <row r="1674" spans="1:9">
      <c r="A1674" s="247" t="s">
        <v>4231</v>
      </c>
      <c r="B1674" s="247" t="s">
        <v>4232</v>
      </c>
      <c r="D1674" s="206"/>
      <c r="E1674" s="207"/>
      <c r="F1674" s="208"/>
      <c r="G1674" s="207"/>
      <c r="H1674" s="209"/>
      <c r="I1674" s="206"/>
    </row>
    <row r="1675" spans="1:9">
      <c r="A1675" s="247" t="s">
        <v>4233</v>
      </c>
      <c r="B1675" s="247" t="s">
        <v>4234</v>
      </c>
      <c r="D1675" s="206"/>
      <c r="E1675" s="207"/>
      <c r="F1675" s="208"/>
      <c r="G1675" s="207"/>
      <c r="H1675" s="209"/>
      <c r="I1675" s="206"/>
    </row>
    <row r="1676" spans="1:9">
      <c r="A1676" s="241" t="s">
        <v>4235</v>
      </c>
      <c r="B1676" s="241" t="s">
        <v>4236</v>
      </c>
      <c r="D1676" s="206"/>
      <c r="E1676" s="207"/>
      <c r="F1676" s="208"/>
      <c r="G1676" s="207"/>
      <c r="H1676" s="209"/>
      <c r="I1676" s="206"/>
    </row>
    <row r="1677" spans="1:9">
      <c r="A1677" s="264"/>
      <c r="B1677" s="264"/>
      <c r="D1677" s="206"/>
      <c r="E1677" s="207"/>
      <c r="F1677" s="208"/>
      <c r="G1677" s="207"/>
      <c r="H1677" s="209"/>
      <c r="I1677" s="206"/>
    </row>
    <row r="1678" spans="1:9">
      <c r="A1678" s="322" t="s">
        <v>68</v>
      </c>
      <c r="B1678" s="322"/>
      <c r="D1678" s="206"/>
      <c r="E1678" s="207"/>
      <c r="F1678" s="208"/>
      <c r="G1678" s="207"/>
      <c r="H1678" s="209"/>
      <c r="I1678" s="206"/>
    </row>
    <row r="1679" spans="1:9">
      <c r="A1679" s="243" t="s">
        <v>5047</v>
      </c>
      <c r="B1679" s="243" t="s">
        <v>5048</v>
      </c>
      <c r="D1679" s="206"/>
      <c r="E1679" s="207"/>
      <c r="F1679" s="208"/>
      <c r="G1679" s="207"/>
      <c r="H1679" s="209"/>
      <c r="I1679" s="206"/>
    </row>
    <row r="1680" spans="1:9">
      <c r="A1680" s="243" t="s">
        <v>5049</v>
      </c>
      <c r="B1680" s="243" t="s">
        <v>5050</v>
      </c>
      <c r="D1680" s="206"/>
      <c r="E1680" s="207"/>
      <c r="F1680" s="208"/>
      <c r="G1680" s="207"/>
      <c r="H1680" s="209"/>
      <c r="I1680" s="206"/>
    </row>
    <row r="1681" spans="1:9">
      <c r="A1681" s="243" t="s">
        <v>5051</v>
      </c>
      <c r="B1681" s="242"/>
      <c r="D1681" s="206"/>
      <c r="E1681" s="207"/>
      <c r="F1681" s="208"/>
      <c r="G1681" s="207"/>
      <c r="H1681" s="209"/>
      <c r="I1681" s="206"/>
    </row>
    <row r="1682" spans="1:9">
      <c r="A1682" s="243" t="s">
        <v>5052</v>
      </c>
      <c r="B1682" s="242"/>
      <c r="D1682" s="206"/>
      <c r="E1682" s="207"/>
      <c r="F1682" s="208"/>
      <c r="G1682" s="207"/>
      <c r="H1682" s="209"/>
      <c r="I1682" s="206"/>
    </row>
    <row r="1683" spans="1:9">
      <c r="A1683" s="243" t="s">
        <v>5053</v>
      </c>
      <c r="B1683" s="242"/>
      <c r="D1683" s="206"/>
      <c r="E1683" s="207"/>
      <c r="F1683" s="208"/>
      <c r="G1683" s="207"/>
      <c r="H1683" s="209"/>
      <c r="I1683" s="206"/>
    </row>
    <row r="1684" spans="1:9">
      <c r="A1684" s="241" t="s">
        <v>5054</v>
      </c>
      <c r="B1684" s="241" t="s">
        <v>5055</v>
      </c>
      <c r="D1684" s="206"/>
      <c r="E1684" s="207"/>
      <c r="F1684" s="208"/>
      <c r="G1684" s="207"/>
      <c r="H1684" s="209"/>
      <c r="I1684" s="206"/>
    </row>
    <row r="1685" spans="1:9">
      <c r="A1685" s="241" t="s">
        <v>5056</v>
      </c>
      <c r="B1685" s="241" t="s">
        <v>5057</v>
      </c>
      <c r="D1685" s="206"/>
      <c r="E1685" s="207"/>
      <c r="F1685" s="208"/>
      <c r="G1685" s="207"/>
      <c r="H1685" s="209"/>
      <c r="I1685" s="206"/>
    </row>
    <row r="1686" spans="1:9">
      <c r="A1686" s="241" t="s">
        <v>5058</v>
      </c>
      <c r="B1686" s="242"/>
      <c r="D1686" s="206"/>
      <c r="E1686" s="207"/>
      <c r="F1686" s="208"/>
      <c r="G1686" s="207"/>
      <c r="H1686" s="209"/>
      <c r="I1686" s="206"/>
    </row>
    <row r="1687" spans="1:9">
      <c r="A1687" s="241" t="s">
        <v>5059</v>
      </c>
      <c r="B1687" s="242"/>
      <c r="D1687" s="206"/>
      <c r="E1687" s="207"/>
      <c r="F1687" s="208"/>
      <c r="G1687" s="207"/>
      <c r="H1687" s="209"/>
      <c r="I1687" s="206"/>
    </row>
    <row r="1688" spans="1:9">
      <c r="A1688" s="241" t="s">
        <v>5060</v>
      </c>
      <c r="B1688" s="242"/>
      <c r="D1688" s="206"/>
      <c r="E1688" s="207"/>
      <c r="F1688" s="208"/>
      <c r="G1688" s="207"/>
      <c r="H1688" s="209"/>
      <c r="I1688" s="206"/>
    </row>
    <row r="1689" spans="1:9">
      <c r="A1689" s="242"/>
      <c r="B1689" s="242"/>
      <c r="D1689" s="206"/>
      <c r="E1689" s="207"/>
      <c r="F1689" s="208"/>
      <c r="G1689" s="207"/>
      <c r="H1689" s="209"/>
      <c r="I1689" s="206"/>
    </row>
    <row r="1690" spans="1:9">
      <c r="A1690" s="243" t="s">
        <v>5061</v>
      </c>
      <c r="B1690" s="242"/>
      <c r="D1690" s="206"/>
      <c r="E1690" s="207"/>
      <c r="F1690" s="208"/>
      <c r="G1690" s="207"/>
      <c r="H1690" s="209"/>
      <c r="I1690" s="206"/>
    </row>
    <row r="1691" spans="1:9">
      <c r="A1691" s="243" t="s">
        <v>5062</v>
      </c>
      <c r="B1691" s="242"/>
      <c r="D1691" s="206"/>
      <c r="E1691" s="207"/>
      <c r="F1691" s="208"/>
      <c r="G1691" s="207"/>
      <c r="H1691" s="209"/>
      <c r="I1691" s="206"/>
    </row>
    <row r="1692" spans="1:9">
      <c r="A1692" s="241" t="s">
        <v>5063</v>
      </c>
      <c r="B1692" s="242"/>
      <c r="D1692" s="206"/>
      <c r="E1692" s="207"/>
      <c r="F1692" s="208"/>
      <c r="G1692" s="207"/>
      <c r="H1692" s="209"/>
      <c r="I1692" s="206"/>
    </row>
    <row r="1693" spans="1:9">
      <c r="A1693" s="241" t="s">
        <v>5064</v>
      </c>
      <c r="B1693" s="242"/>
      <c r="D1693" s="206"/>
      <c r="E1693" s="207"/>
      <c r="F1693" s="208"/>
      <c r="G1693" s="207"/>
      <c r="H1693" s="209"/>
      <c r="I1693" s="206"/>
    </row>
    <row r="1694" spans="1:9">
      <c r="A1694" s="241" t="s">
        <v>5065</v>
      </c>
      <c r="B1694" s="242"/>
      <c r="D1694" s="206"/>
      <c r="E1694" s="207"/>
      <c r="F1694" s="208"/>
      <c r="G1694" s="207"/>
      <c r="H1694" s="209"/>
      <c r="I1694" s="206"/>
    </row>
    <row r="1695" spans="1:9">
      <c r="A1695" s="241" t="s">
        <v>5066</v>
      </c>
      <c r="B1695" s="242"/>
      <c r="D1695" s="206"/>
      <c r="E1695" s="207"/>
      <c r="F1695" s="208"/>
      <c r="G1695" s="207"/>
      <c r="H1695" s="209"/>
      <c r="I1695" s="206"/>
    </row>
    <row r="1696" spans="1:9">
      <c r="A1696" s="241" t="s">
        <v>5067</v>
      </c>
      <c r="B1696" s="242"/>
      <c r="D1696" s="206"/>
      <c r="E1696" s="207"/>
      <c r="F1696" s="208"/>
      <c r="G1696" s="207"/>
      <c r="H1696" s="209"/>
      <c r="I1696" s="206"/>
    </row>
    <row r="1697" spans="1:9">
      <c r="A1697" s="243" t="s">
        <v>5068</v>
      </c>
      <c r="B1697" s="242"/>
      <c r="D1697" s="206"/>
      <c r="E1697" s="207"/>
      <c r="F1697" s="208"/>
      <c r="G1697" s="207"/>
      <c r="H1697" s="209"/>
      <c r="I1697" s="206"/>
    </row>
    <row r="1698" spans="1:9">
      <c r="A1698" s="243" t="s">
        <v>5069</v>
      </c>
      <c r="B1698" s="242"/>
      <c r="D1698" s="206"/>
      <c r="E1698" s="207"/>
      <c r="F1698" s="208"/>
      <c r="G1698" s="207"/>
      <c r="H1698" s="209"/>
      <c r="I1698" s="206"/>
    </row>
    <row r="1699" spans="1:9">
      <c r="A1699" s="241" t="s">
        <v>5070</v>
      </c>
      <c r="B1699" s="242"/>
      <c r="D1699" s="206"/>
      <c r="E1699" s="207"/>
      <c r="F1699" s="208"/>
      <c r="G1699" s="207"/>
      <c r="H1699" s="209"/>
      <c r="I1699" s="206"/>
    </row>
    <row r="1700" spans="1:9">
      <c r="A1700" s="241" t="s">
        <v>5071</v>
      </c>
      <c r="B1700" s="242"/>
      <c r="D1700" s="206"/>
      <c r="E1700" s="207"/>
      <c r="F1700" s="208"/>
      <c r="G1700" s="207"/>
      <c r="H1700" s="209"/>
      <c r="I1700" s="206"/>
    </row>
    <row r="1701" spans="1:9">
      <c r="A1701" s="241" t="s">
        <v>5072</v>
      </c>
      <c r="B1701" s="241" t="s">
        <v>5073</v>
      </c>
      <c r="D1701" s="206"/>
      <c r="E1701" s="207"/>
      <c r="F1701" s="208"/>
      <c r="G1701" s="207"/>
      <c r="H1701" s="209"/>
      <c r="I1701" s="206"/>
    </row>
    <row r="1702" spans="1:9">
      <c r="A1702" s="243" t="s">
        <v>5074</v>
      </c>
      <c r="B1702" s="242"/>
      <c r="D1702" s="206"/>
      <c r="E1702" s="207"/>
      <c r="F1702" s="208"/>
      <c r="G1702" s="207"/>
      <c r="H1702" s="209"/>
      <c r="I1702" s="206"/>
    </row>
    <row r="1703" spans="1:9">
      <c r="A1703" s="243" t="s">
        <v>5075</v>
      </c>
      <c r="B1703" s="242"/>
      <c r="D1703" s="206"/>
      <c r="E1703" s="207"/>
      <c r="F1703" s="208"/>
      <c r="G1703" s="207"/>
      <c r="H1703" s="209"/>
      <c r="I1703" s="206"/>
    </row>
    <row r="1704" spans="1:9">
      <c r="A1704" s="241" t="s">
        <v>5076</v>
      </c>
      <c r="B1704" s="242"/>
      <c r="D1704" s="206"/>
      <c r="E1704" s="207"/>
      <c r="F1704" s="208"/>
      <c r="G1704" s="207"/>
      <c r="H1704" s="209"/>
      <c r="I1704" s="206"/>
    </row>
    <row r="1705" spans="1:9">
      <c r="A1705" s="241" t="s">
        <v>5077</v>
      </c>
      <c r="B1705" s="242"/>
      <c r="D1705" s="206"/>
      <c r="E1705" s="207"/>
      <c r="F1705" s="208"/>
      <c r="G1705" s="207"/>
      <c r="H1705" s="209"/>
      <c r="I1705" s="206"/>
    </row>
    <row r="1706" spans="1:9">
      <c r="A1706" s="243" t="s">
        <v>5078</v>
      </c>
      <c r="B1706" s="242"/>
      <c r="D1706" s="206"/>
      <c r="E1706" s="207"/>
      <c r="F1706" s="208"/>
      <c r="G1706" s="207"/>
      <c r="H1706" s="209"/>
      <c r="I1706" s="206"/>
    </row>
    <row r="1707" spans="1:9">
      <c r="A1707" s="243" t="s">
        <v>5079</v>
      </c>
      <c r="B1707" s="243" t="s">
        <v>5080</v>
      </c>
      <c r="D1707" s="206"/>
      <c r="E1707" s="207"/>
      <c r="F1707" s="208"/>
      <c r="G1707" s="207"/>
      <c r="H1707" s="209"/>
      <c r="I1707" s="206"/>
    </row>
    <row r="1708" spans="1:9">
      <c r="A1708" s="243" t="s">
        <v>5081</v>
      </c>
      <c r="B1708" s="242"/>
      <c r="D1708" s="206"/>
      <c r="E1708" s="207"/>
      <c r="F1708" s="208"/>
      <c r="G1708" s="207"/>
      <c r="H1708" s="209"/>
      <c r="I1708" s="206"/>
    </row>
    <row r="1709" spans="1:9">
      <c r="A1709" s="243" t="s">
        <v>5082</v>
      </c>
      <c r="B1709" s="243" t="s">
        <v>5083</v>
      </c>
      <c r="D1709" s="206"/>
      <c r="E1709" s="207"/>
      <c r="F1709" s="208"/>
      <c r="G1709" s="207"/>
      <c r="H1709" s="209"/>
      <c r="I1709" s="206"/>
    </row>
    <row r="1710" spans="1:9">
      <c r="A1710" s="241" t="s">
        <v>5084</v>
      </c>
      <c r="B1710" s="241" t="s">
        <v>5085</v>
      </c>
      <c r="D1710" s="206"/>
      <c r="E1710" s="207"/>
      <c r="F1710" s="208"/>
      <c r="G1710" s="207"/>
      <c r="H1710" s="209"/>
      <c r="I1710" s="206"/>
    </row>
    <row r="1711" spans="1:9">
      <c r="A1711" s="241" t="s">
        <v>5086</v>
      </c>
      <c r="B1711" s="241" t="s">
        <v>5087</v>
      </c>
      <c r="D1711" s="206"/>
      <c r="E1711" s="207"/>
      <c r="F1711" s="208"/>
      <c r="G1711" s="207"/>
      <c r="H1711" s="209"/>
      <c r="I1711" s="206"/>
    </row>
    <row r="1712" spans="1:9">
      <c r="A1712" s="243" t="s">
        <v>5088</v>
      </c>
      <c r="B1712" s="243" t="s">
        <v>5089</v>
      </c>
      <c r="D1712" s="206"/>
      <c r="E1712" s="207"/>
      <c r="F1712" s="208"/>
      <c r="G1712" s="207"/>
      <c r="H1712" s="209"/>
      <c r="I1712" s="206"/>
    </row>
    <row r="1713" spans="1:9">
      <c r="A1713" s="241" t="s">
        <v>5090</v>
      </c>
      <c r="B1713" s="241" t="s">
        <v>5091</v>
      </c>
      <c r="D1713" s="206"/>
      <c r="E1713" s="207"/>
      <c r="F1713" s="208"/>
      <c r="G1713" s="207"/>
      <c r="H1713" s="209"/>
      <c r="I1713" s="206"/>
    </row>
    <row r="1714" spans="1:9">
      <c r="A1714" s="243" t="s">
        <v>5092</v>
      </c>
      <c r="B1714" s="242"/>
      <c r="D1714" s="206"/>
      <c r="E1714" s="207"/>
      <c r="F1714" s="208"/>
      <c r="G1714" s="207"/>
      <c r="H1714" s="209"/>
      <c r="I1714" s="206"/>
    </row>
    <row r="1715" spans="1:9">
      <c r="A1715" s="243" t="s">
        <v>5093</v>
      </c>
      <c r="B1715" s="243" t="s">
        <v>5094</v>
      </c>
      <c r="D1715" s="206"/>
      <c r="E1715" s="207"/>
      <c r="F1715" s="208"/>
      <c r="G1715" s="207"/>
      <c r="H1715" s="209"/>
      <c r="I1715" s="206"/>
    </row>
    <row r="1716" spans="1:9">
      <c r="A1716" s="241" t="s">
        <v>5095</v>
      </c>
      <c r="B1716" s="241" t="s">
        <v>5096</v>
      </c>
      <c r="D1716" s="206"/>
      <c r="E1716" s="207"/>
      <c r="F1716" s="208"/>
      <c r="G1716" s="207"/>
      <c r="H1716" s="209"/>
      <c r="I1716" s="206"/>
    </row>
    <row r="1717" spans="1:9">
      <c r="A1717" s="243" t="s">
        <v>5097</v>
      </c>
      <c r="B1717" s="243" t="s">
        <v>5098</v>
      </c>
      <c r="D1717" s="206"/>
      <c r="E1717" s="207"/>
      <c r="F1717" s="208"/>
      <c r="G1717" s="207"/>
      <c r="H1717" s="209"/>
      <c r="I1717" s="206"/>
    </row>
    <row r="1718" spans="1:9">
      <c r="A1718" s="243" t="s">
        <v>5099</v>
      </c>
      <c r="B1718" s="243" t="s">
        <v>5100</v>
      </c>
      <c r="D1718" s="206"/>
      <c r="E1718" s="207"/>
      <c r="F1718" s="208"/>
      <c r="G1718" s="207"/>
      <c r="H1718" s="209"/>
      <c r="I1718" s="206"/>
    </row>
    <row r="1719" spans="1:9">
      <c r="A1719" s="243" t="s">
        <v>5101</v>
      </c>
      <c r="B1719" s="243" t="s">
        <v>5102</v>
      </c>
      <c r="D1719" s="206"/>
      <c r="E1719" s="207"/>
      <c r="F1719" s="208"/>
      <c r="G1719" s="207"/>
      <c r="H1719" s="209"/>
      <c r="I1719" s="206"/>
    </row>
    <row r="1720" spans="1:9">
      <c r="A1720" s="243" t="s">
        <v>5103</v>
      </c>
      <c r="B1720" s="243" t="s">
        <v>5104</v>
      </c>
      <c r="D1720" s="206"/>
      <c r="E1720" s="207"/>
      <c r="F1720" s="208"/>
      <c r="G1720" s="207"/>
      <c r="H1720" s="209"/>
      <c r="I1720" s="206"/>
    </row>
    <row r="1721" spans="1:9">
      <c r="A1721" s="241" t="s">
        <v>5105</v>
      </c>
      <c r="B1721" s="241" t="s">
        <v>5106</v>
      </c>
      <c r="D1721" s="206"/>
      <c r="E1721" s="207"/>
      <c r="F1721" s="208"/>
      <c r="G1721" s="207"/>
      <c r="H1721" s="209"/>
      <c r="I1721" s="206"/>
    </row>
    <row r="1722" spans="1:9">
      <c r="A1722" s="243" t="s">
        <v>5107</v>
      </c>
      <c r="B1722" s="243" t="s">
        <v>5108</v>
      </c>
      <c r="D1722" s="206"/>
      <c r="E1722" s="207"/>
      <c r="F1722" s="208"/>
      <c r="G1722" s="207"/>
      <c r="H1722" s="209"/>
      <c r="I1722" s="206"/>
    </row>
    <row r="1723" spans="1:9">
      <c r="A1723" s="243" t="s">
        <v>5109</v>
      </c>
      <c r="B1723" s="243" t="s">
        <v>5110</v>
      </c>
      <c r="D1723" s="206"/>
      <c r="E1723" s="207"/>
      <c r="F1723" s="208"/>
      <c r="G1723" s="207"/>
      <c r="H1723" s="209"/>
      <c r="I1723" s="206"/>
    </row>
    <row r="1724" spans="1:9">
      <c r="A1724" s="241" t="s">
        <v>5111</v>
      </c>
      <c r="B1724" s="241" t="s">
        <v>5112</v>
      </c>
      <c r="D1724" s="206"/>
      <c r="E1724" s="207"/>
      <c r="F1724" s="208"/>
      <c r="G1724" s="207"/>
      <c r="H1724" s="209"/>
      <c r="I1724" s="206"/>
    </row>
    <row r="1725" spans="1:9">
      <c r="A1725" s="241" t="s">
        <v>5113</v>
      </c>
      <c r="B1725" s="241" t="s">
        <v>5114</v>
      </c>
      <c r="D1725" s="206"/>
      <c r="E1725" s="207"/>
      <c r="F1725" s="208"/>
      <c r="G1725" s="207"/>
      <c r="H1725" s="209"/>
      <c r="I1725" s="206"/>
    </row>
    <row r="1726" spans="1:9">
      <c r="A1726" s="243" t="s">
        <v>5115</v>
      </c>
      <c r="B1726" s="243" t="s">
        <v>5116</v>
      </c>
      <c r="D1726" s="206"/>
      <c r="E1726" s="207"/>
      <c r="F1726" s="208"/>
      <c r="G1726" s="207"/>
      <c r="H1726" s="209"/>
      <c r="I1726" s="206"/>
    </row>
    <row r="1727" spans="1:9">
      <c r="A1727" s="243" t="s">
        <v>5117</v>
      </c>
      <c r="B1727" s="243" t="s">
        <v>5118</v>
      </c>
      <c r="D1727" s="206"/>
      <c r="E1727" s="207"/>
      <c r="F1727" s="208"/>
      <c r="G1727" s="207"/>
      <c r="H1727" s="209"/>
      <c r="I1727" s="206"/>
    </row>
    <row r="1728" spans="1:9">
      <c r="A1728" s="241" t="s">
        <v>5119</v>
      </c>
      <c r="B1728" s="241" t="s">
        <v>5120</v>
      </c>
      <c r="D1728" s="206"/>
      <c r="E1728" s="207"/>
      <c r="F1728" s="208"/>
      <c r="G1728" s="207"/>
      <c r="H1728" s="209"/>
      <c r="I1728" s="206"/>
    </row>
    <row r="1729" spans="1:9">
      <c r="A1729" s="241" t="s">
        <v>5121</v>
      </c>
      <c r="B1729" s="242"/>
      <c r="D1729" s="206"/>
      <c r="E1729" s="207"/>
      <c r="F1729" s="208"/>
      <c r="G1729" s="207"/>
      <c r="H1729" s="209"/>
      <c r="I1729" s="206"/>
    </row>
    <row r="1730" spans="1:9">
      <c r="A1730" s="241" t="s">
        <v>5122</v>
      </c>
      <c r="B1730" s="242"/>
      <c r="D1730" s="206"/>
      <c r="E1730" s="207"/>
      <c r="F1730" s="208"/>
      <c r="G1730" s="207"/>
      <c r="H1730" s="209"/>
      <c r="I1730" s="206"/>
    </row>
    <row r="1731" spans="1:9">
      <c r="A1731" s="243" t="s">
        <v>5123</v>
      </c>
      <c r="B1731" s="243" t="s">
        <v>5124</v>
      </c>
      <c r="D1731" s="206"/>
      <c r="E1731" s="207"/>
      <c r="F1731" s="208"/>
      <c r="G1731" s="207"/>
      <c r="H1731" s="209"/>
      <c r="I1731" s="206"/>
    </row>
    <row r="1732" spans="1:9">
      <c r="A1732" s="243" t="s">
        <v>5125</v>
      </c>
      <c r="B1732" s="243" t="s">
        <v>5126</v>
      </c>
      <c r="D1732" s="206"/>
      <c r="E1732" s="207"/>
      <c r="F1732" s="208"/>
      <c r="G1732" s="207"/>
      <c r="H1732" s="209"/>
      <c r="I1732" s="206"/>
    </row>
    <row r="1733" spans="1:9">
      <c r="A1733" s="241" t="s">
        <v>5127</v>
      </c>
      <c r="B1733" s="241" t="s">
        <v>5128</v>
      </c>
      <c r="D1733" s="206"/>
      <c r="E1733" s="207"/>
      <c r="F1733" s="208"/>
      <c r="G1733" s="207"/>
      <c r="H1733" s="209"/>
      <c r="I1733" s="206"/>
    </row>
    <row r="1734" spans="1:9">
      <c r="A1734" s="243" t="s">
        <v>5129</v>
      </c>
      <c r="B1734" s="243" t="s">
        <v>5130</v>
      </c>
      <c r="D1734" s="206"/>
      <c r="E1734" s="207"/>
      <c r="F1734" s="208"/>
      <c r="G1734" s="207"/>
      <c r="H1734" s="209"/>
      <c r="I1734" s="206"/>
    </row>
    <row r="1735" spans="1:9">
      <c r="A1735" s="143" t="s">
        <v>5131</v>
      </c>
      <c r="B1735" s="143" t="s">
        <v>5132</v>
      </c>
      <c r="D1735" s="206"/>
      <c r="E1735" s="207"/>
      <c r="F1735" s="208"/>
      <c r="G1735" s="207"/>
      <c r="H1735" s="209"/>
      <c r="I1735" s="206"/>
    </row>
    <row r="1736" spans="1:9">
      <c r="A1736" s="243" t="s">
        <v>5133</v>
      </c>
      <c r="B1736" s="243" t="s">
        <v>5134</v>
      </c>
      <c r="D1736" s="206"/>
      <c r="E1736" s="207"/>
      <c r="F1736" s="208"/>
      <c r="G1736" s="207"/>
      <c r="H1736" s="209"/>
      <c r="I1736" s="206"/>
    </row>
    <row r="1737" spans="1:9">
      <c r="A1737" s="243" t="s">
        <v>5135</v>
      </c>
      <c r="B1737" s="243" t="s">
        <v>5136</v>
      </c>
      <c r="D1737" s="206"/>
      <c r="E1737" s="207"/>
      <c r="F1737" s="208"/>
      <c r="G1737" s="207"/>
      <c r="H1737" s="209"/>
      <c r="I1737" s="206"/>
    </row>
    <row r="1738" spans="1:9">
      <c r="A1738" s="143" t="s">
        <v>5137</v>
      </c>
      <c r="B1738" s="242"/>
      <c r="D1738" s="206"/>
      <c r="E1738" s="207"/>
      <c r="F1738" s="208"/>
      <c r="G1738" s="207"/>
      <c r="H1738" s="209"/>
      <c r="I1738" s="206"/>
    </row>
    <row r="1739" spans="1:9">
      <c r="A1739" s="143" t="s">
        <v>5138</v>
      </c>
      <c r="B1739" s="242"/>
      <c r="D1739" s="206"/>
      <c r="E1739" s="207"/>
      <c r="F1739" s="208"/>
      <c r="G1739" s="207"/>
      <c r="H1739" s="209"/>
      <c r="I1739" s="206"/>
    </row>
    <row r="1740" spans="1:9">
      <c r="A1740" s="143" t="s">
        <v>5139</v>
      </c>
      <c r="B1740" s="242"/>
      <c r="D1740" s="206"/>
      <c r="E1740" s="207"/>
      <c r="F1740" s="208"/>
      <c r="G1740" s="207"/>
      <c r="H1740" s="209"/>
      <c r="I1740" s="206"/>
    </row>
    <row r="1741" spans="1:9">
      <c r="A1741" s="143" t="s">
        <v>5140</v>
      </c>
      <c r="B1741" s="242"/>
      <c r="D1741" s="206"/>
      <c r="E1741" s="207"/>
      <c r="F1741" s="208"/>
      <c r="G1741" s="207"/>
      <c r="H1741" s="209"/>
      <c r="I1741" s="206"/>
    </row>
    <row r="1742" spans="1:9">
      <c r="A1742" s="143" t="s">
        <v>5141</v>
      </c>
      <c r="B1742" s="242"/>
      <c r="D1742" s="206"/>
      <c r="E1742" s="207"/>
      <c r="F1742" s="208"/>
      <c r="G1742" s="207"/>
      <c r="H1742" s="209"/>
      <c r="I1742" s="206"/>
    </row>
    <row r="1743" spans="1:9">
      <c r="A1743" s="143" t="s">
        <v>5142</v>
      </c>
      <c r="B1743" s="242"/>
      <c r="D1743" s="206"/>
      <c r="E1743" s="207"/>
      <c r="F1743" s="208"/>
      <c r="G1743" s="207"/>
      <c r="H1743" s="209"/>
      <c r="I1743" s="206"/>
    </row>
    <row r="1744" spans="1:9">
      <c r="A1744" s="143" t="s">
        <v>5143</v>
      </c>
      <c r="B1744" s="242"/>
      <c r="D1744" s="206"/>
      <c r="E1744" s="207"/>
      <c r="F1744" s="208"/>
      <c r="G1744" s="207"/>
      <c r="H1744" s="209"/>
      <c r="I1744" s="206"/>
    </row>
    <row r="1745" spans="1:9">
      <c r="A1745" s="143" t="s">
        <v>5144</v>
      </c>
      <c r="B1745" s="242"/>
      <c r="D1745" s="206"/>
      <c r="E1745" s="207"/>
      <c r="F1745" s="208"/>
      <c r="G1745" s="207"/>
      <c r="H1745" s="209"/>
      <c r="I1745" s="206"/>
    </row>
    <row r="1746" spans="1:9">
      <c r="A1746" s="243" t="s">
        <v>5145</v>
      </c>
      <c r="B1746" s="242"/>
      <c r="D1746" s="206"/>
      <c r="E1746" s="207"/>
      <c r="F1746" s="208"/>
      <c r="G1746" s="207"/>
      <c r="H1746" s="209"/>
      <c r="I1746" s="206"/>
    </row>
    <row r="1747" spans="1:9">
      <c r="A1747" s="143" t="s">
        <v>5146</v>
      </c>
      <c r="B1747" s="242"/>
      <c r="D1747" s="206"/>
      <c r="E1747" s="207"/>
      <c r="F1747" s="208"/>
      <c r="G1747" s="207"/>
      <c r="H1747" s="209"/>
      <c r="I1747" s="206"/>
    </row>
    <row r="1748" spans="1:9">
      <c r="A1748" s="243" t="s">
        <v>5147</v>
      </c>
      <c r="B1748" s="243" t="s">
        <v>5148</v>
      </c>
      <c r="D1748" s="206"/>
      <c r="E1748" s="207"/>
      <c r="F1748" s="208"/>
      <c r="G1748" s="207"/>
      <c r="H1748" s="209"/>
      <c r="I1748" s="206"/>
    </row>
    <row r="1749" spans="1:9">
      <c r="A1749" s="241" t="s">
        <v>5149</v>
      </c>
      <c r="B1749" s="241" t="s">
        <v>5150</v>
      </c>
      <c r="D1749" s="206"/>
      <c r="E1749" s="207"/>
      <c r="F1749" s="208"/>
      <c r="G1749" s="207"/>
      <c r="H1749" s="209"/>
      <c r="I1749" s="206"/>
    </row>
    <row r="1750" spans="1:9">
      <c r="A1750" s="241" t="s">
        <v>5151</v>
      </c>
      <c r="B1750" s="241" t="s">
        <v>5152</v>
      </c>
      <c r="D1750" s="206"/>
      <c r="E1750" s="207"/>
      <c r="F1750" s="208"/>
      <c r="G1750" s="207"/>
      <c r="H1750" s="209"/>
      <c r="I1750" s="206"/>
    </row>
    <row r="1751" spans="1:9">
      <c r="A1751" s="241" t="s">
        <v>5153</v>
      </c>
      <c r="B1751" s="242"/>
      <c r="D1751" s="206"/>
      <c r="E1751" s="207"/>
      <c r="F1751" s="208"/>
      <c r="G1751" s="207"/>
      <c r="H1751" s="209"/>
      <c r="I1751" s="206"/>
    </row>
    <row r="1752" spans="1:9">
      <c r="A1752" s="241" t="s">
        <v>5154</v>
      </c>
      <c r="B1752" s="241" t="s">
        <v>5155</v>
      </c>
      <c r="D1752" s="206"/>
      <c r="E1752" s="207"/>
      <c r="F1752" s="208"/>
      <c r="G1752" s="207"/>
      <c r="H1752" s="209"/>
      <c r="I1752" s="206"/>
    </row>
    <row r="1753" spans="1:9">
      <c r="A1753" s="143" t="s">
        <v>5156</v>
      </c>
      <c r="B1753" s="143" t="s">
        <v>5157</v>
      </c>
      <c r="D1753" s="206"/>
      <c r="E1753" s="207"/>
      <c r="F1753" s="208"/>
      <c r="G1753" s="207"/>
      <c r="H1753" s="209"/>
      <c r="I1753" s="206"/>
    </row>
    <row r="1754" spans="1:9">
      <c r="A1754" s="241" t="s">
        <v>5158</v>
      </c>
      <c r="B1754" s="241" t="s">
        <v>5159</v>
      </c>
      <c r="D1754" s="206"/>
      <c r="E1754" s="207"/>
      <c r="F1754" s="208"/>
      <c r="G1754" s="207"/>
      <c r="H1754" s="209"/>
      <c r="I1754" s="206"/>
    </row>
    <row r="1755" spans="1:9">
      <c r="A1755" s="241" t="s">
        <v>5160</v>
      </c>
      <c r="B1755" s="241" t="s">
        <v>5161</v>
      </c>
      <c r="D1755" s="206"/>
      <c r="E1755" s="207"/>
      <c r="F1755" s="208"/>
      <c r="G1755" s="207"/>
      <c r="H1755" s="209"/>
      <c r="I1755" s="206"/>
    </row>
    <row r="1756" spans="1:9">
      <c r="A1756" s="243" t="s">
        <v>5162</v>
      </c>
      <c r="B1756" s="243" t="s">
        <v>5163</v>
      </c>
      <c r="D1756" s="206"/>
      <c r="E1756" s="207"/>
      <c r="F1756" s="208"/>
      <c r="G1756" s="207"/>
      <c r="H1756" s="209"/>
      <c r="I1756" s="206"/>
    </row>
    <row r="1757" spans="1:9">
      <c r="A1757" s="241" t="s">
        <v>5164</v>
      </c>
      <c r="B1757" s="241" t="s">
        <v>5165</v>
      </c>
      <c r="D1757" s="206"/>
      <c r="E1757" s="207"/>
      <c r="F1757" s="208"/>
      <c r="G1757" s="207"/>
      <c r="H1757" s="209"/>
      <c r="I1757" s="206"/>
    </row>
    <row r="1758" spans="1:9">
      <c r="A1758" s="241" t="s">
        <v>5166</v>
      </c>
      <c r="B1758" s="241" t="s">
        <v>5167</v>
      </c>
      <c r="D1758" s="206"/>
      <c r="E1758" s="207"/>
      <c r="F1758" s="208"/>
      <c r="G1758" s="207"/>
      <c r="H1758" s="209"/>
      <c r="I1758" s="206"/>
    </row>
    <row r="1759" spans="1:9">
      <c r="A1759" s="241" t="s">
        <v>5168</v>
      </c>
      <c r="B1759" s="241" t="s">
        <v>5169</v>
      </c>
      <c r="D1759" s="206"/>
      <c r="E1759" s="207"/>
      <c r="F1759" s="208"/>
      <c r="G1759" s="207"/>
      <c r="H1759" s="209"/>
      <c r="I1759" s="206"/>
    </row>
    <row r="1760" spans="1:9">
      <c r="A1760" s="243" t="s">
        <v>5170</v>
      </c>
      <c r="B1760" s="243" t="s">
        <v>5171</v>
      </c>
      <c r="D1760" s="206"/>
      <c r="E1760" s="207"/>
      <c r="F1760" s="208"/>
      <c r="G1760" s="207"/>
      <c r="H1760" s="209"/>
      <c r="I1760" s="206"/>
    </row>
    <row r="1761" spans="1:9">
      <c r="A1761" s="241" t="s">
        <v>5172</v>
      </c>
      <c r="B1761" s="241" t="s">
        <v>5173</v>
      </c>
      <c r="D1761" s="206"/>
      <c r="E1761" s="207"/>
      <c r="F1761" s="208"/>
      <c r="G1761" s="207"/>
      <c r="H1761" s="209"/>
      <c r="I1761" s="206"/>
    </row>
    <row r="1762" spans="1:9">
      <c r="A1762" s="241" t="s">
        <v>5174</v>
      </c>
      <c r="B1762" s="242"/>
      <c r="D1762" s="206"/>
      <c r="E1762" s="207"/>
      <c r="F1762" s="208"/>
      <c r="G1762" s="207"/>
      <c r="H1762" s="209"/>
      <c r="I1762" s="206"/>
    </row>
    <row r="1763" spans="1:9">
      <c r="A1763" s="143" t="s">
        <v>5175</v>
      </c>
      <c r="B1763" s="242"/>
      <c r="D1763" s="206"/>
      <c r="E1763" s="207"/>
      <c r="F1763" s="208"/>
      <c r="G1763" s="207"/>
      <c r="H1763" s="209"/>
      <c r="I1763" s="206"/>
    </row>
    <row r="1764" spans="1:9">
      <c r="A1764" s="241" t="s">
        <v>5176</v>
      </c>
      <c r="B1764" s="241" t="s">
        <v>5177</v>
      </c>
      <c r="D1764" s="206"/>
      <c r="E1764" s="207"/>
      <c r="F1764" s="208"/>
      <c r="G1764" s="207"/>
      <c r="H1764" s="209"/>
      <c r="I1764" s="206"/>
    </row>
    <row r="1765" spans="1:9">
      <c r="A1765" s="243" t="s">
        <v>5178</v>
      </c>
      <c r="B1765" s="243" t="s">
        <v>5179</v>
      </c>
      <c r="D1765" s="206"/>
      <c r="E1765" s="207"/>
      <c r="F1765" s="208"/>
      <c r="G1765" s="207"/>
      <c r="H1765" s="209"/>
      <c r="I1765" s="206"/>
    </row>
    <row r="1766" spans="1:9">
      <c r="A1766" s="241" t="s">
        <v>5180</v>
      </c>
      <c r="B1766" s="241" t="s">
        <v>5181</v>
      </c>
      <c r="D1766" s="206"/>
      <c r="E1766" s="207"/>
      <c r="F1766" s="208"/>
      <c r="G1766" s="207"/>
      <c r="H1766" s="209"/>
      <c r="I1766" s="206"/>
    </row>
    <row r="1767" spans="1:9">
      <c r="A1767" s="241" t="s">
        <v>5182</v>
      </c>
      <c r="B1767" s="241" t="s">
        <v>5183</v>
      </c>
      <c r="D1767" s="206"/>
      <c r="E1767" s="207"/>
      <c r="F1767" s="208"/>
      <c r="G1767" s="207"/>
      <c r="H1767" s="209"/>
      <c r="I1767" s="206"/>
    </row>
    <row r="1768" spans="1:9" ht="26.25">
      <c r="A1768" s="241" t="s">
        <v>5184</v>
      </c>
      <c r="B1768" s="242"/>
      <c r="D1768" s="206"/>
      <c r="E1768" s="207"/>
      <c r="F1768" s="208"/>
      <c r="G1768" s="207"/>
      <c r="H1768" s="209"/>
      <c r="I1768" s="206"/>
    </row>
    <row r="1769" spans="1:9">
      <c r="A1769" s="241" t="s">
        <v>5185</v>
      </c>
      <c r="B1769" s="241" t="s">
        <v>5186</v>
      </c>
      <c r="D1769" s="206"/>
      <c r="E1769" s="207"/>
      <c r="F1769" s="208"/>
      <c r="G1769" s="207"/>
      <c r="H1769" s="209"/>
      <c r="I1769" s="206"/>
    </row>
    <row r="1770" spans="1:9">
      <c r="A1770" s="241" t="s">
        <v>5187</v>
      </c>
      <c r="B1770" s="241" t="s">
        <v>5188</v>
      </c>
      <c r="D1770" s="206"/>
      <c r="E1770" s="207"/>
      <c r="F1770" s="208"/>
      <c r="G1770" s="207"/>
      <c r="H1770" s="209"/>
      <c r="I1770" s="206"/>
    </row>
    <row r="1771" spans="1:9">
      <c r="A1771" s="241" t="s">
        <v>5189</v>
      </c>
      <c r="B1771" s="242"/>
      <c r="D1771" s="206"/>
      <c r="E1771" s="207"/>
      <c r="F1771" s="208"/>
      <c r="G1771" s="207"/>
      <c r="H1771" s="209"/>
      <c r="I1771" s="206"/>
    </row>
    <row r="1772" spans="1:9">
      <c r="A1772" s="241" t="s">
        <v>5190</v>
      </c>
      <c r="B1772" s="241" t="s">
        <v>5191</v>
      </c>
      <c r="D1772" s="206"/>
      <c r="E1772" s="207"/>
      <c r="F1772" s="208"/>
      <c r="G1772" s="207"/>
      <c r="H1772" s="209"/>
      <c r="I1772" s="206"/>
    </row>
    <row r="1773" spans="1:9">
      <c r="A1773" s="241" t="s">
        <v>5192</v>
      </c>
      <c r="B1773" s="241" t="s">
        <v>5193</v>
      </c>
      <c r="D1773" s="206"/>
      <c r="E1773" s="207"/>
      <c r="F1773" s="208"/>
      <c r="G1773" s="207"/>
      <c r="H1773" s="209"/>
      <c r="I1773" s="206"/>
    </row>
    <row r="1774" spans="1:9">
      <c r="A1774" s="243" t="s">
        <v>5194</v>
      </c>
      <c r="B1774" s="243" t="s">
        <v>5195</v>
      </c>
      <c r="D1774" s="206"/>
      <c r="E1774" s="207"/>
      <c r="F1774" s="208"/>
      <c r="G1774" s="207"/>
      <c r="H1774" s="209"/>
      <c r="I1774" s="206"/>
    </row>
    <row r="1775" spans="1:9">
      <c r="A1775" s="241" t="s">
        <v>5196</v>
      </c>
      <c r="B1775" s="241" t="s">
        <v>5197</v>
      </c>
      <c r="D1775" s="206"/>
      <c r="E1775" s="207"/>
      <c r="F1775" s="208"/>
      <c r="G1775" s="207"/>
      <c r="H1775" s="209"/>
      <c r="I1775" s="206"/>
    </row>
    <row r="1776" spans="1:9">
      <c r="A1776" s="241" t="s">
        <v>5198</v>
      </c>
      <c r="B1776" s="241" t="s">
        <v>5199</v>
      </c>
      <c r="D1776" s="206"/>
      <c r="E1776" s="207"/>
      <c r="F1776" s="208"/>
      <c r="G1776" s="207"/>
      <c r="H1776" s="209"/>
      <c r="I1776" s="206"/>
    </row>
    <row r="1777" spans="1:9">
      <c r="A1777" s="241" t="s">
        <v>5200</v>
      </c>
      <c r="B1777" s="241" t="s">
        <v>5201</v>
      </c>
      <c r="D1777" s="206"/>
      <c r="E1777" s="207"/>
      <c r="F1777" s="208"/>
      <c r="G1777" s="207"/>
      <c r="H1777" s="209"/>
      <c r="I1777" s="206"/>
    </row>
    <row r="1778" spans="1:9">
      <c r="A1778" s="241" t="s">
        <v>5202</v>
      </c>
      <c r="B1778" s="241" t="s">
        <v>5203</v>
      </c>
      <c r="D1778" s="206"/>
      <c r="E1778" s="207"/>
      <c r="F1778" s="208"/>
      <c r="G1778" s="207"/>
      <c r="H1778" s="209"/>
      <c r="I1778" s="206"/>
    </row>
    <row r="1779" spans="1:9">
      <c r="A1779" s="243" t="s">
        <v>5204</v>
      </c>
      <c r="B1779" s="242"/>
      <c r="D1779" s="206"/>
      <c r="E1779" s="207"/>
      <c r="F1779" s="208"/>
      <c r="G1779" s="207"/>
      <c r="H1779" s="209"/>
      <c r="I1779" s="206"/>
    </row>
    <row r="1780" spans="1:9">
      <c r="A1780" s="143" t="s">
        <v>5205</v>
      </c>
      <c r="B1780" s="242"/>
      <c r="D1780" s="206"/>
      <c r="E1780" s="207"/>
      <c r="F1780" s="208"/>
      <c r="G1780" s="207"/>
      <c r="H1780" s="209"/>
      <c r="I1780" s="206"/>
    </row>
    <row r="1781" spans="1:9">
      <c r="A1781" s="143" t="s">
        <v>5206</v>
      </c>
      <c r="B1781" s="242"/>
      <c r="D1781" s="206"/>
      <c r="E1781" s="207"/>
      <c r="F1781" s="208"/>
      <c r="G1781" s="207"/>
      <c r="H1781" s="209"/>
      <c r="I1781" s="206"/>
    </row>
    <row r="1782" spans="1:9">
      <c r="A1782" s="143" t="s">
        <v>5207</v>
      </c>
      <c r="B1782" s="242"/>
      <c r="D1782" s="206"/>
      <c r="E1782" s="207"/>
      <c r="F1782" s="208"/>
      <c r="G1782" s="207"/>
      <c r="H1782" s="209"/>
      <c r="I1782" s="206"/>
    </row>
    <row r="1783" spans="1:9">
      <c r="A1783" s="143" t="s">
        <v>5208</v>
      </c>
      <c r="B1783" s="242"/>
      <c r="D1783" s="206"/>
      <c r="E1783" s="207"/>
      <c r="F1783" s="208"/>
      <c r="G1783" s="207"/>
      <c r="H1783" s="209"/>
      <c r="I1783" s="206"/>
    </row>
    <row r="1784" spans="1:9">
      <c r="A1784" s="143" t="s">
        <v>5209</v>
      </c>
      <c r="B1784" s="242"/>
      <c r="D1784" s="206"/>
      <c r="E1784" s="207"/>
      <c r="F1784" s="208"/>
      <c r="G1784" s="207"/>
      <c r="H1784" s="209"/>
      <c r="I1784" s="206"/>
    </row>
    <row r="1785" spans="1:9">
      <c r="A1785" s="143" t="s">
        <v>5210</v>
      </c>
      <c r="B1785" s="242"/>
      <c r="D1785" s="206"/>
      <c r="E1785" s="207"/>
      <c r="F1785" s="208"/>
      <c r="G1785" s="207"/>
      <c r="H1785" s="209"/>
      <c r="I1785" s="206"/>
    </row>
    <row r="1786" spans="1:9">
      <c r="A1786" s="143" t="s">
        <v>5211</v>
      </c>
      <c r="B1786" s="242"/>
      <c r="D1786" s="206"/>
      <c r="E1786" s="207"/>
      <c r="F1786" s="208"/>
      <c r="G1786" s="207"/>
      <c r="H1786" s="209"/>
      <c r="I1786" s="206"/>
    </row>
    <row r="1787" spans="1:9">
      <c r="A1787" s="243" t="s">
        <v>5212</v>
      </c>
      <c r="B1787" s="243" t="s">
        <v>5213</v>
      </c>
      <c r="D1787" s="206"/>
      <c r="E1787" s="207"/>
      <c r="F1787" s="208"/>
      <c r="G1787" s="207"/>
      <c r="H1787" s="209"/>
      <c r="I1787" s="206"/>
    </row>
    <row r="1788" spans="1:9">
      <c r="A1788" s="243" t="s">
        <v>5214</v>
      </c>
      <c r="B1788" s="243" t="s">
        <v>5215</v>
      </c>
      <c r="D1788" s="206"/>
      <c r="E1788" s="207"/>
      <c r="F1788" s="208"/>
      <c r="G1788" s="207"/>
      <c r="H1788" s="209"/>
      <c r="I1788" s="206"/>
    </row>
    <row r="1789" spans="1:9">
      <c r="A1789" s="143" t="s">
        <v>5216</v>
      </c>
      <c r="B1789" s="242"/>
      <c r="D1789" s="206"/>
      <c r="E1789" s="207"/>
      <c r="F1789" s="208"/>
      <c r="G1789" s="207"/>
      <c r="H1789" s="209"/>
      <c r="I1789" s="206"/>
    </row>
    <row r="1790" spans="1:9">
      <c r="A1790" s="143" t="s">
        <v>5217</v>
      </c>
      <c r="B1790" s="242"/>
      <c r="D1790" s="206"/>
      <c r="E1790" s="207"/>
      <c r="F1790" s="208"/>
      <c r="G1790" s="207"/>
      <c r="H1790" s="209"/>
      <c r="I1790" s="206"/>
    </row>
    <row r="1791" spans="1:9">
      <c r="A1791" s="143" t="s">
        <v>5218</v>
      </c>
      <c r="B1791" s="242"/>
      <c r="D1791" s="206"/>
      <c r="E1791" s="207"/>
      <c r="F1791" s="208"/>
      <c r="G1791" s="207"/>
      <c r="H1791" s="209"/>
      <c r="I1791" s="206"/>
    </row>
    <row r="1792" spans="1:9">
      <c r="A1792" s="143" t="s">
        <v>5219</v>
      </c>
      <c r="B1792" s="242"/>
      <c r="D1792" s="206"/>
      <c r="E1792" s="207"/>
      <c r="F1792" s="208"/>
      <c r="G1792" s="207"/>
      <c r="H1792" s="209"/>
      <c r="I1792" s="206"/>
    </row>
    <row r="1793" spans="1:9">
      <c r="A1793" s="143" t="s">
        <v>5220</v>
      </c>
      <c r="B1793" s="143" t="s">
        <v>5221</v>
      </c>
      <c r="D1793" s="206"/>
      <c r="E1793" s="207"/>
      <c r="F1793" s="208"/>
      <c r="G1793" s="207"/>
      <c r="H1793" s="209"/>
      <c r="I1793" s="206"/>
    </row>
    <row r="1794" spans="1:9">
      <c r="A1794" s="243" t="s">
        <v>5222</v>
      </c>
      <c r="B1794" s="243" t="s">
        <v>5223</v>
      </c>
      <c r="D1794" s="206"/>
      <c r="E1794" s="207"/>
      <c r="F1794" s="208"/>
      <c r="G1794" s="207"/>
      <c r="H1794" s="209"/>
      <c r="I1794" s="206"/>
    </row>
    <row r="1795" spans="1:9">
      <c r="A1795" s="143" t="s">
        <v>5224</v>
      </c>
      <c r="B1795" s="242"/>
      <c r="D1795" s="206"/>
      <c r="E1795" s="207"/>
      <c r="F1795" s="208"/>
      <c r="G1795" s="207"/>
      <c r="H1795" s="209"/>
      <c r="I1795" s="206"/>
    </row>
    <row r="1796" spans="1:9">
      <c r="A1796" s="143" t="s">
        <v>5225</v>
      </c>
      <c r="B1796" s="143" t="s">
        <v>5226</v>
      </c>
      <c r="D1796" s="206"/>
      <c r="E1796" s="207"/>
      <c r="F1796" s="208"/>
      <c r="G1796" s="207"/>
      <c r="H1796" s="209"/>
      <c r="I1796" s="206"/>
    </row>
    <row r="1797" spans="1:9">
      <c r="A1797" s="241" t="s">
        <v>5227</v>
      </c>
      <c r="B1797" s="241" t="s">
        <v>5228</v>
      </c>
      <c r="D1797" s="206"/>
      <c r="E1797" s="207"/>
      <c r="F1797" s="208"/>
      <c r="G1797" s="207"/>
      <c r="H1797" s="209"/>
      <c r="I1797" s="206"/>
    </row>
    <row r="1798" spans="1:9">
      <c r="A1798" s="143" t="s">
        <v>5229</v>
      </c>
      <c r="B1798" s="242"/>
      <c r="D1798" s="206"/>
      <c r="E1798" s="207"/>
      <c r="F1798" s="208"/>
      <c r="G1798" s="207"/>
      <c r="H1798" s="209"/>
      <c r="I1798" s="206"/>
    </row>
    <row r="1799" spans="1:9">
      <c r="A1799" s="143" t="s">
        <v>5230</v>
      </c>
      <c r="B1799" s="242"/>
      <c r="D1799" s="206"/>
      <c r="E1799" s="207"/>
      <c r="F1799" s="208"/>
      <c r="G1799" s="207"/>
      <c r="H1799" s="209"/>
      <c r="I1799" s="206"/>
    </row>
    <row r="1800" spans="1:9">
      <c r="A1800" s="143" t="s">
        <v>5231</v>
      </c>
      <c r="B1800" s="242"/>
      <c r="D1800" s="206"/>
      <c r="E1800" s="207"/>
      <c r="F1800" s="208"/>
      <c r="G1800" s="207"/>
      <c r="H1800" s="209"/>
      <c r="I1800" s="206"/>
    </row>
    <row r="1801" spans="1:9">
      <c r="A1801" s="241" t="s">
        <v>5232</v>
      </c>
      <c r="B1801" s="242"/>
      <c r="D1801" s="206"/>
      <c r="E1801" s="207"/>
      <c r="F1801" s="208"/>
      <c r="G1801" s="207"/>
      <c r="H1801" s="209"/>
      <c r="I1801" s="206"/>
    </row>
    <row r="1802" spans="1:9">
      <c r="A1802" s="241" t="s">
        <v>5233</v>
      </c>
      <c r="B1802" s="242"/>
      <c r="D1802" s="206"/>
      <c r="E1802" s="207"/>
      <c r="F1802" s="208"/>
      <c r="G1802" s="207"/>
      <c r="H1802" s="209"/>
      <c r="I1802" s="206"/>
    </row>
    <row r="1803" spans="1:9">
      <c r="A1803" s="143" t="s">
        <v>5234</v>
      </c>
      <c r="B1803" s="242"/>
      <c r="D1803" s="206"/>
      <c r="E1803" s="207"/>
      <c r="F1803" s="208"/>
      <c r="G1803" s="207"/>
      <c r="H1803" s="209"/>
      <c r="I1803" s="206"/>
    </row>
    <row r="1804" spans="1:9">
      <c r="A1804" s="143" t="s">
        <v>5235</v>
      </c>
      <c r="B1804" s="242"/>
      <c r="D1804" s="206"/>
      <c r="E1804" s="207"/>
      <c r="F1804" s="208"/>
      <c r="G1804" s="207"/>
      <c r="H1804" s="209"/>
      <c r="I1804" s="206"/>
    </row>
    <row r="1805" spans="1:9">
      <c r="A1805" s="143" t="s">
        <v>5236</v>
      </c>
      <c r="B1805" s="242"/>
      <c r="D1805" s="206"/>
      <c r="E1805" s="207"/>
      <c r="F1805" s="208"/>
      <c r="G1805" s="207"/>
      <c r="H1805" s="209"/>
      <c r="I1805" s="206"/>
    </row>
    <row r="1806" spans="1:9">
      <c r="A1806" s="241" t="s">
        <v>5237</v>
      </c>
      <c r="B1806" s="241" t="s">
        <v>5238</v>
      </c>
      <c r="D1806" s="206"/>
      <c r="E1806" s="207"/>
      <c r="F1806" s="208"/>
      <c r="G1806" s="207"/>
      <c r="H1806" s="209"/>
      <c r="I1806" s="206"/>
    </row>
    <row r="1807" spans="1:9">
      <c r="A1807" s="143" t="s">
        <v>5239</v>
      </c>
      <c r="B1807" s="242"/>
      <c r="D1807" s="206"/>
      <c r="E1807" s="207"/>
      <c r="F1807" s="208"/>
      <c r="G1807" s="207"/>
      <c r="H1807" s="209"/>
      <c r="I1807" s="206"/>
    </row>
    <row r="1808" spans="1:9">
      <c r="A1808" s="143" t="s">
        <v>5240</v>
      </c>
      <c r="B1808" s="242"/>
      <c r="D1808" s="206"/>
      <c r="E1808" s="207"/>
      <c r="F1808" s="208"/>
      <c r="G1808" s="207"/>
      <c r="H1808" s="209"/>
      <c r="I1808" s="206"/>
    </row>
    <row r="1809" spans="1:9">
      <c r="A1809" s="243" t="s">
        <v>5241</v>
      </c>
      <c r="B1809" s="243" t="s">
        <v>5242</v>
      </c>
      <c r="D1809" s="206"/>
      <c r="E1809" s="207"/>
      <c r="F1809" s="208"/>
      <c r="G1809" s="207"/>
      <c r="H1809" s="209"/>
      <c r="I1809" s="206"/>
    </row>
    <row r="1810" spans="1:9">
      <c r="A1810" s="143" t="s">
        <v>5243</v>
      </c>
      <c r="B1810" s="242"/>
      <c r="D1810" s="206"/>
      <c r="E1810" s="207"/>
      <c r="F1810" s="208"/>
      <c r="G1810" s="207"/>
      <c r="H1810" s="209"/>
      <c r="I1810" s="206"/>
    </row>
    <row r="1811" spans="1:9">
      <c r="A1811" s="143" t="s">
        <v>5244</v>
      </c>
      <c r="B1811" s="242"/>
      <c r="D1811" s="206"/>
      <c r="E1811" s="207"/>
      <c r="F1811" s="208"/>
      <c r="G1811" s="207"/>
      <c r="H1811" s="209"/>
      <c r="I1811" s="206"/>
    </row>
    <row r="1812" spans="1:9">
      <c r="A1812" s="143" t="s">
        <v>5245</v>
      </c>
      <c r="B1812" s="242"/>
      <c r="D1812" s="206"/>
      <c r="E1812" s="207"/>
      <c r="F1812" s="208"/>
      <c r="G1812" s="207"/>
      <c r="H1812" s="209"/>
      <c r="I1812" s="206"/>
    </row>
    <row r="1813" spans="1:9">
      <c r="A1813" s="143" t="s">
        <v>5246</v>
      </c>
      <c r="B1813" s="242"/>
      <c r="D1813" s="206"/>
      <c r="E1813" s="207"/>
      <c r="F1813" s="208"/>
      <c r="G1813" s="207"/>
      <c r="H1813" s="209"/>
      <c r="I1813" s="206"/>
    </row>
    <row r="1814" spans="1:9">
      <c r="A1814" s="143" t="s">
        <v>5247</v>
      </c>
      <c r="B1814" s="242"/>
      <c r="D1814" s="206"/>
      <c r="E1814" s="207"/>
      <c r="F1814" s="208"/>
      <c r="G1814" s="207"/>
      <c r="H1814" s="209"/>
      <c r="I1814" s="206"/>
    </row>
    <row r="1815" spans="1:9">
      <c r="A1815" s="143" t="s">
        <v>5248</v>
      </c>
      <c r="B1815" s="242"/>
      <c r="D1815" s="206"/>
      <c r="E1815" s="207"/>
      <c r="F1815" s="208"/>
      <c r="G1815" s="207"/>
      <c r="H1815" s="209"/>
      <c r="I1815" s="206"/>
    </row>
    <row r="1816" spans="1:9">
      <c r="A1816" s="143" t="s">
        <v>5249</v>
      </c>
      <c r="B1816" s="242"/>
      <c r="D1816" s="206"/>
      <c r="E1816" s="207"/>
      <c r="F1816" s="208"/>
      <c r="G1816" s="207"/>
      <c r="H1816" s="209"/>
      <c r="I1816" s="206"/>
    </row>
    <row r="1817" spans="1:9">
      <c r="A1817" s="243" t="s">
        <v>5250</v>
      </c>
      <c r="B1817" s="242"/>
      <c r="D1817" s="206"/>
      <c r="E1817" s="207"/>
      <c r="F1817" s="208"/>
      <c r="G1817" s="207"/>
      <c r="H1817" s="209"/>
      <c r="I1817" s="206"/>
    </row>
    <row r="1818" spans="1:9">
      <c r="A1818" s="143" t="s">
        <v>5251</v>
      </c>
      <c r="B1818" s="143" t="s">
        <v>5252</v>
      </c>
      <c r="D1818" s="206"/>
      <c r="E1818" s="207"/>
      <c r="F1818" s="208"/>
      <c r="G1818" s="207"/>
      <c r="H1818" s="209"/>
      <c r="I1818" s="206"/>
    </row>
    <row r="1819" spans="1:9">
      <c r="A1819" s="243" t="s">
        <v>5253</v>
      </c>
      <c r="B1819" s="243" t="s">
        <v>5254</v>
      </c>
      <c r="D1819" s="206"/>
      <c r="E1819" s="207"/>
      <c r="F1819" s="208"/>
      <c r="G1819" s="207"/>
      <c r="H1819" s="209"/>
      <c r="I1819" s="206"/>
    </row>
    <row r="1820" spans="1:9">
      <c r="A1820" s="241" t="s">
        <v>5255</v>
      </c>
      <c r="B1820" s="241" t="s">
        <v>5256</v>
      </c>
      <c r="D1820" s="206"/>
      <c r="E1820" s="207"/>
      <c r="F1820" s="208"/>
      <c r="G1820" s="207"/>
      <c r="H1820" s="209"/>
      <c r="I1820" s="206"/>
    </row>
    <row r="1821" spans="1:9">
      <c r="A1821" s="243" t="s">
        <v>5257</v>
      </c>
      <c r="B1821" s="243" t="s">
        <v>5258</v>
      </c>
      <c r="D1821" s="206"/>
      <c r="E1821" s="207"/>
      <c r="F1821" s="208"/>
      <c r="G1821" s="207"/>
      <c r="H1821" s="209"/>
      <c r="I1821" s="206"/>
    </row>
    <row r="1822" spans="1:9">
      <c r="A1822" s="241" t="s">
        <v>5259</v>
      </c>
      <c r="B1822" s="241" t="s">
        <v>5260</v>
      </c>
      <c r="D1822" s="206"/>
      <c r="E1822" s="207"/>
      <c r="F1822" s="208"/>
      <c r="G1822" s="207"/>
      <c r="H1822" s="209"/>
      <c r="I1822" s="206"/>
    </row>
    <row r="1823" spans="1:9">
      <c r="A1823" s="241" t="s">
        <v>5261</v>
      </c>
      <c r="B1823" s="241" t="s">
        <v>5262</v>
      </c>
      <c r="D1823" s="206"/>
      <c r="E1823" s="207"/>
      <c r="F1823" s="208"/>
      <c r="G1823" s="207"/>
      <c r="H1823" s="209"/>
      <c r="I1823" s="206"/>
    </row>
    <row r="1824" spans="1:9">
      <c r="A1824" s="241" t="s">
        <v>5263</v>
      </c>
      <c r="B1824" s="241" t="s">
        <v>5264</v>
      </c>
      <c r="D1824" s="206"/>
      <c r="E1824" s="207"/>
      <c r="F1824" s="208"/>
      <c r="G1824" s="207"/>
      <c r="H1824" s="209"/>
      <c r="I1824" s="206"/>
    </row>
    <row r="1825" spans="1:9">
      <c r="A1825" s="241" t="s">
        <v>5265</v>
      </c>
      <c r="B1825" s="241" t="s">
        <v>5266</v>
      </c>
      <c r="D1825" s="206"/>
      <c r="E1825" s="207"/>
      <c r="F1825" s="208"/>
      <c r="G1825" s="207"/>
      <c r="H1825" s="209"/>
      <c r="I1825" s="206"/>
    </row>
    <row r="1826" spans="1:9">
      <c r="A1826" s="241" t="s">
        <v>5267</v>
      </c>
      <c r="B1826" s="242"/>
      <c r="D1826" s="206"/>
      <c r="E1826" s="207"/>
      <c r="F1826" s="208"/>
      <c r="G1826" s="207"/>
      <c r="H1826" s="209"/>
      <c r="I1826" s="206"/>
    </row>
    <row r="1827" spans="1:9">
      <c r="A1827" s="241" t="s">
        <v>5268</v>
      </c>
      <c r="B1827" s="241" t="s">
        <v>5269</v>
      </c>
      <c r="D1827" s="206"/>
      <c r="E1827" s="207"/>
      <c r="F1827" s="208"/>
      <c r="G1827" s="207"/>
      <c r="H1827" s="209"/>
      <c r="I1827" s="206"/>
    </row>
    <row r="1828" spans="1:9">
      <c r="A1828" s="243" t="s">
        <v>5270</v>
      </c>
      <c r="B1828" s="242"/>
      <c r="D1828" s="206"/>
      <c r="E1828" s="207"/>
      <c r="F1828" s="208"/>
      <c r="G1828" s="207"/>
      <c r="H1828" s="209"/>
      <c r="I1828" s="206"/>
    </row>
    <row r="1829" spans="1:9">
      <c r="A1829" s="241" t="s">
        <v>5271</v>
      </c>
      <c r="B1829" s="241" t="s">
        <v>5272</v>
      </c>
      <c r="D1829" s="206"/>
      <c r="E1829" s="207"/>
      <c r="F1829" s="208"/>
      <c r="G1829" s="207"/>
      <c r="H1829" s="209"/>
      <c r="I1829" s="206"/>
    </row>
    <row r="1830" spans="1:9">
      <c r="A1830" s="243" t="s">
        <v>5273</v>
      </c>
      <c r="B1830" s="243" t="s">
        <v>5274</v>
      </c>
      <c r="D1830" s="206"/>
      <c r="E1830" s="207"/>
      <c r="F1830" s="208"/>
      <c r="G1830" s="207"/>
      <c r="H1830" s="209"/>
      <c r="I1830" s="206"/>
    </row>
    <row r="1831" spans="1:9">
      <c r="A1831" s="241" t="s">
        <v>5275</v>
      </c>
      <c r="B1831" s="241" t="s">
        <v>5276</v>
      </c>
      <c r="D1831" s="206"/>
      <c r="E1831" s="207"/>
      <c r="F1831" s="208"/>
      <c r="G1831" s="207"/>
      <c r="H1831" s="209"/>
      <c r="I1831" s="206"/>
    </row>
    <row r="1832" spans="1:9">
      <c r="A1832" s="243" t="s">
        <v>5277</v>
      </c>
      <c r="B1832" s="242"/>
      <c r="D1832" s="206"/>
      <c r="E1832" s="207"/>
      <c r="F1832" s="208"/>
      <c r="G1832" s="207"/>
      <c r="H1832" s="209"/>
      <c r="I1832" s="206"/>
    </row>
    <row r="1833" spans="1:9">
      <c r="A1833" s="243" t="s">
        <v>5278</v>
      </c>
      <c r="B1833" s="242"/>
      <c r="D1833" s="206"/>
      <c r="E1833" s="207"/>
      <c r="F1833" s="208"/>
      <c r="G1833" s="207"/>
      <c r="H1833" s="209"/>
      <c r="I1833" s="206"/>
    </row>
    <row r="1834" spans="1:9">
      <c r="A1834" s="241" t="s">
        <v>5279</v>
      </c>
      <c r="B1834" s="241" t="s">
        <v>5280</v>
      </c>
      <c r="D1834" s="206"/>
      <c r="E1834" s="207"/>
      <c r="F1834" s="208"/>
      <c r="G1834" s="207"/>
      <c r="H1834" s="209"/>
      <c r="I1834" s="206"/>
    </row>
    <row r="1835" spans="1:9">
      <c r="A1835" s="241" t="s">
        <v>5281</v>
      </c>
      <c r="B1835" s="241" t="s">
        <v>5282</v>
      </c>
      <c r="D1835" s="206"/>
      <c r="E1835" s="207"/>
      <c r="F1835" s="208"/>
      <c r="G1835" s="207"/>
      <c r="H1835" s="209"/>
      <c r="I1835" s="206"/>
    </row>
    <row r="1836" spans="1:9">
      <c r="A1836" s="241" t="s">
        <v>5283</v>
      </c>
      <c r="B1836" s="241" t="s">
        <v>5284</v>
      </c>
      <c r="D1836" s="206"/>
      <c r="E1836" s="207"/>
      <c r="F1836" s="208"/>
      <c r="G1836" s="207"/>
      <c r="H1836" s="209"/>
      <c r="I1836" s="206"/>
    </row>
    <row r="1837" spans="1:9">
      <c r="A1837" s="243" t="s">
        <v>5285</v>
      </c>
      <c r="B1837" s="242"/>
      <c r="D1837" s="206"/>
      <c r="E1837" s="207"/>
      <c r="F1837" s="208"/>
      <c r="G1837" s="207"/>
      <c r="H1837" s="209"/>
      <c r="I1837" s="206"/>
    </row>
    <row r="1838" spans="1:9">
      <c r="A1838" s="243" t="s">
        <v>5286</v>
      </c>
      <c r="B1838" s="242"/>
      <c r="D1838" s="206"/>
      <c r="E1838" s="207"/>
      <c r="F1838" s="208"/>
      <c r="G1838" s="207"/>
      <c r="H1838" s="209"/>
      <c r="I1838" s="206"/>
    </row>
    <row r="1839" spans="1:9">
      <c r="A1839" s="143" t="s">
        <v>5287</v>
      </c>
      <c r="B1839" s="242"/>
      <c r="D1839" s="206"/>
      <c r="E1839" s="207"/>
      <c r="F1839" s="208"/>
      <c r="G1839" s="207"/>
      <c r="H1839" s="209"/>
      <c r="I1839" s="206"/>
    </row>
    <row r="1840" spans="1:9">
      <c r="A1840" s="143" t="s">
        <v>5288</v>
      </c>
      <c r="B1840" s="242"/>
      <c r="D1840" s="206"/>
      <c r="E1840" s="207"/>
      <c r="F1840" s="208"/>
      <c r="G1840" s="207"/>
      <c r="H1840" s="209"/>
      <c r="I1840" s="206"/>
    </row>
    <row r="1841" spans="1:9">
      <c r="A1841" s="243" t="s">
        <v>5289</v>
      </c>
      <c r="B1841" s="242"/>
      <c r="D1841" s="206"/>
      <c r="E1841" s="207"/>
      <c r="F1841" s="208"/>
      <c r="G1841" s="207"/>
      <c r="H1841" s="209"/>
      <c r="I1841" s="206"/>
    </row>
    <row r="1842" spans="1:9">
      <c r="A1842" s="143" t="s">
        <v>5290</v>
      </c>
      <c r="B1842" s="242"/>
      <c r="D1842" s="206"/>
      <c r="E1842" s="207"/>
      <c r="F1842" s="208"/>
      <c r="G1842" s="207"/>
      <c r="H1842" s="209"/>
      <c r="I1842" s="206"/>
    </row>
    <row r="1843" spans="1:9">
      <c r="A1843" s="243" t="s">
        <v>5291</v>
      </c>
      <c r="B1843" s="243" t="s">
        <v>5292</v>
      </c>
      <c r="D1843" s="206"/>
      <c r="E1843" s="207"/>
      <c r="F1843" s="208"/>
      <c r="G1843" s="207"/>
      <c r="H1843" s="209"/>
      <c r="I1843" s="206"/>
    </row>
    <row r="1844" spans="1:9">
      <c r="A1844" s="241" t="s">
        <v>5293</v>
      </c>
      <c r="B1844" s="242"/>
      <c r="D1844" s="206"/>
      <c r="E1844" s="207"/>
      <c r="F1844" s="208"/>
      <c r="G1844" s="207"/>
      <c r="H1844" s="209"/>
      <c r="I1844" s="206"/>
    </row>
    <row r="1845" spans="1:9">
      <c r="A1845" s="243" t="s">
        <v>5294</v>
      </c>
      <c r="B1845" s="243" t="s">
        <v>5295</v>
      </c>
      <c r="D1845" s="206"/>
      <c r="E1845" s="207"/>
      <c r="F1845" s="208"/>
      <c r="G1845" s="207"/>
      <c r="H1845" s="209"/>
      <c r="I1845" s="206"/>
    </row>
    <row r="1846" spans="1:9">
      <c r="A1846" s="243" t="s">
        <v>5296</v>
      </c>
      <c r="B1846" s="242"/>
      <c r="D1846" s="206"/>
      <c r="E1846" s="207"/>
      <c r="F1846" s="208"/>
      <c r="G1846" s="207"/>
      <c r="H1846" s="209"/>
      <c r="I1846" s="206"/>
    </row>
    <row r="1847" spans="1:9">
      <c r="A1847" s="243" t="s">
        <v>5297</v>
      </c>
      <c r="B1847" s="243" t="s">
        <v>5298</v>
      </c>
      <c r="D1847" s="206"/>
      <c r="E1847" s="207"/>
      <c r="F1847" s="208"/>
      <c r="G1847" s="207"/>
      <c r="H1847" s="209"/>
      <c r="I1847" s="206"/>
    </row>
    <row r="1848" spans="1:9">
      <c r="A1848" s="243" t="s">
        <v>5299</v>
      </c>
      <c r="B1848" s="243" t="s">
        <v>5300</v>
      </c>
      <c r="D1848" s="206"/>
      <c r="E1848" s="207"/>
      <c r="F1848" s="208"/>
      <c r="G1848" s="207"/>
      <c r="H1848" s="209"/>
      <c r="I1848" s="206"/>
    </row>
    <row r="1849" spans="1:9">
      <c r="A1849" s="241" t="s">
        <v>5301</v>
      </c>
      <c r="B1849" s="241" t="s">
        <v>5302</v>
      </c>
      <c r="D1849" s="206"/>
      <c r="E1849" s="207"/>
      <c r="F1849" s="208"/>
      <c r="G1849" s="207"/>
      <c r="H1849" s="209"/>
      <c r="I1849" s="206"/>
    </row>
    <row r="1850" spans="1:9">
      <c r="A1850" s="243" t="s">
        <v>5303</v>
      </c>
      <c r="B1850" s="242"/>
      <c r="D1850" s="206"/>
      <c r="E1850" s="207"/>
      <c r="F1850" s="208"/>
      <c r="G1850" s="207"/>
      <c r="H1850" s="209"/>
      <c r="I1850" s="206"/>
    </row>
    <row r="1851" spans="1:9">
      <c r="A1851" s="243" t="s">
        <v>5304</v>
      </c>
      <c r="B1851" s="243" t="s">
        <v>5305</v>
      </c>
      <c r="D1851" s="206"/>
      <c r="E1851" s="207"/>
      <c r="F1851" s="208"/>
      <c r="G1851" s="207"/>
      <c r="H1851" s="209"/>
      <c r="I1851" s="206"/>
    </row>
    <row r="1852" spans="1:9">
      <c r="A1852" s="241" t="s">
        <v>5306</v>
      </c>
      <c r="B1852" s="241" t="s">
        <v>5307</v>
      </c>
      <c r="D1852" s="206"/>
      <c r="E1852" s="207"/>
      <c r="F1852" s="208"/>
      <c r="G1852" s="207"/>
      <c r="H1852" s="209"/>
      <c r="I1852" s="206"/>
    </row>
    <row r="1853" spans="1:9">
      <c r="A1853" s="243" t="s">
        <v>5308</v>
      </c>
      <c r="B1853" s="243" t="s">
        <v>5309</v>
      </c>
      <c r="D1853" s="206"/>
      <c r="E1853" s="207"/>
      <c r="F1853" s="208"/>
      <c r="G1853" s="207"/>
      <c r="H1853" s="209"/>
      <c r="I1853" s="206"/>
    </row>
    <row r="1854" spans="1:9">
      <c r="A1854" s="243" t="s">
        <v>5310</v>
      </c>
      <c r="B1854" s="243" t="s">
        <v>5311</v>
      </c>
      <c r="D1854" s="206"/>
      <c r="E1854" s="207"/>
      <c r="F1854" s="208"/>
      <c r="G1854" s="207"/>
      <c r="H1854" s="209"/>
      <c r="I1854" s="206"/>
    </row>
    <row r="1855" spans="1:9">
      <c r="A1855" s="241" t="s">
        <v>5312</v>
      </c>
      <c r="B1855" s="241" t="s">
        <v>5313</v>
      </c>
      <c r="D1855" s="206"/>
      <c r="E1855" s="207"/>
      <c r="F1855" s="208"/>
      <c r="G1855" s="207"/>
      <c r="H1855" s="209"/>
      <c r="I1855" s="206"/>
    </row>
    <row r="1856" spans="1:9">
      <c r="A1856" s="243" t="s">
        <v>5107</v>
      </c>
      <c r="B1856" s="243" t="s">
        <v>5108</v>
      </c>
      <c r="D1856" s="206"/>
      <c r="E1856" s="207"/>
      <c r="F1856" s="208"/>
      <c r="G1856" s="207"/>
      <c r="H1856" s="209"/>
      <c r="I1856" s="206"/>
    </row>
    <row r="1857" spans="1:9">
      <c r="A1857" s="243" t="s">
        <v>5314</v>
      </c>
      <c r="B1857" s="243" t="s">
        <v>5315</v>
      </c>
      <c r="D1857" s="206"/>
      <c r="E1857" s="207"/>
      <c r="F1857" s="208"/>
      <c r="G1857" s="207"/>
      <c r="H1857" s="209"/>
      <c r="I1857" s="206"/>
    </row>
    <row r="1858" spans="1:9">
      <c r="A1858" s="241" t="s">
        <v>5316</v>
      </c>
      <c r="B1858" s="241" t="s">
        <v>5317</v>
      </c>
      <c r="D1858" s="206"/>
      <c r="E1858" s="207"/>
      <c r="F1858" s="208"/>
      <c r="G1858" s="207"/>
      <c r="H1858" s="209"/>
      <c r="I1858" s="206"/>
    </row>
    <row r="1859" spans="1:9">
      <c r="A1859" s="241" t="s">
        <v>5318</v>
      </c>
      <c r="B1859" s="241" t="s">
        <v>5319</v>
      </c>
      <c r="D1859" s="206"/>
      <c r="E1859" s="207"/>
      <c r="F1859" s="208"/>
      <c r="G1859" s="207"/>
      <c r="H1859" s="209"/>
      <c r="I1859" s="206"/>
    </row>
    <row r="1860" spans="1:9">
      <c r="A1860" s="241" t="s">
        <v>5320</v>
      </c>
      <c r="B1860" s="241" t="s">
        <v>5321</v>
      </c>
      <c r="D1860" s="206"/>
      <c r="E1860" s="207"/>
      <c r="F1860" s="208"/>
      <c r="G1860" s="207"/>
      <c r="H1860" s="209"/>
      <c r="I1860" s="206"/>
    </row>
    <row r="1861" spans="1:9">
      <c r="A1861" s="243" t="s">
        <v>5322</v>
      </c>
      <c r="B1861" s="242"/>
      <c r="D1861" s="206"/>
      <c r="E1861" s="207"/>
      <c r="F1861" s="208"/>
      <c r="G1861" s="207"/>
      <c r="H1861" s="209"/>
      <c r="I1861" s="206"/>
    </row>
    <row r="1862" spans="1:9">
      <c r="A1862" s="243" t="s">
        <v>5323</v>
      </c>
      <c r="B1862" s="242"/>
      <c r="D1862" s="206"/>
      <c r="E1862" s="207"/>
      <c r="F1862" s="208"/>
      <c r="G1862" s="207"/>
      <c r="H1862" s="209"/>
      <c r="I1862" s="206"/>
    </row>
    <row r="1863" spans="1:9">
      <c r="A1863" s="143" t="s">
        <v>5324</v>
      </c>
      <c r="B1863" s="242"/>
      <c r="D1863" s="206"/>
      <c r="E1863" s="207"/>
      <c r="F1863" s="208"/>
      <c r="G1863" s="207"/>
      <c r="H1863" s="209"/>
      <c r="I1863" s="206"/>
    </row>
    <row r="1864" spans="1:9">
      <c r="A1864" s="143" t="s">
        <v>5325</v>
      </c>
      <c r="B1864" s="242"/>
      <c r="D1864" s="206"/>
      <c r="E1864" s="207"/>
      <c r="F1864" s="208"/>
      <c r="G1864" s="207"/>
      <c r="H1864" s="209"/>
      <c r="I1864" s="206"/>
    </row>
    <row r="1865" spans="1:9">
      <c r="A1865" s="143" t="s">
        <v>5326</v>
      </c>
      <c r="B1865" s="242"/>
      <c r="D1865" s="206"/>
      <c r="E1865" s="207"/>
      <c r="F1865" s="208"/>
      <c r="G1865" s="207"/>
      <c r="H1865" s="209"/>
      <c r="I1865" s="206"/>
    </row>
    <row r="1866" spans="1:9">
      <c r="A1866" s="243" t="s">
        <v>5327</v>
      </c>
      <c r="B1866" s="243" t="s">
        <v>5328</v>
      </c>
      <c r="D1866" s="206"/>
      <c r="E1866" s="207"/>
      <c r="F1866" s="208"/>
      <c r="G1866" s="207"/>
      <c r="H1866" s="209"/>
      <c r="I1866" s="206"/>
    </row>
    <row r="1867" spans="1:9">
      <c r="A1867" s="241" t="s">
        <v>5329</v>
      </c>
      <c r="B1867" s="242"/>
      <c r="D1867" s="206"/>
      <c r="E1867" s="207"/>
      <c r="F1867" s="208"/>
      <c r="G1867" s="207"/>
      <c r="H1867" s="209"/>
      <c r="I1867" s="206"/>
    </row>
    <row r="1868" spans="1:9">
      <c r="A1868" s="241" t="s">
        <v>5330</v>
      </c>
      <c r="B1868" s="242"/>
      <c r="D1868" s="206"/>
      <c r="E1868" s="207"/>
      <c r="F1868" s="208"/>
      <c r="G1868" s="207"/>
      <c r="H1868" s="209"/>
      <c r="I1868" s="206"/>
    </row>
    <row r="1869" spans="1:9">
      <c r="A1869" s="241" t="s">
        <v>5331</v>
      </c>
      <c r="B1869" s="242"/>
      <c r="D1869" s="206"/>
      <c r="E1869" s="207"/>
      <c r="F1869" s="208"/>
      <c r="G1869" s="207"/>
      <c r="H1869" s="209"/>
      <c r="I1869" s="206"/>
    </row>
    <row r="1870" spans="1:9">
      <c r="A1870" s="243" t="s">
        <v>5332</v>
      </c>
      <c r="B1870" s="243" t="s">
        <v>5333</v>
      </c>
      <c r="D1870" s="206"/>
      <c r="E1870" s="207"/>
      <c r="F1870" s="208"/>
      <c r="G1870" s="207"/>
      <c r="H1870" s="209"/>
      <c r="I1870" s="206"/>
    </row>
    <row r="1871" spans="1:9">
      <c r="A1871" s="243" t="s">
        <v>5334</v>
      </c>
      <c r="B1871" s="243" t="s">
        <v>5335</v>
      </c>
      <c r="D1871" s="206"/>
      <c r="E1871" s="207"/>
      <c r="F1871" s="208"/>
      <c r="G1871" s="207"/>
      <c r="H1871" s="209"/>
      <c r="I1871" s="206"/>
    </row>
    <row r="1872" spans="1:9">
      <c r="A1872" s="243" t="s">
        <v>5336</v>
      </c>
      <c r="B1872" s="242"/>
      <c r="D1872" s="206"/>
      <c r="E1872" s="207"/>
      <c r="F1872" s="208"/>
      <c r="G1872" s="207"/>
      <c r="H1872" s="209"/>
      <c r="I1872" s="206"/>
    </row>
    <row r="1873" spans="1:9">
      <c r="A1873" s="243" t="s">
        <v>5337</v>
      </c>
      <c r="B1873" s="243" t="s">
        <v>5338</v>
      </c>
      <c r="D1873" s="206"/>
      <c r="E1873" s="207"/>
      <c r="F1873" s="208"/>
      <c r="G1873" s="207"/>
      <c r="H1873" s="209"/>
      <c r="I1873" s="206"/>
    </row>
    <row r="1874" spans="1:9">
      <c r="A1874" s="241" t="s">
        <v>5339</v>
      </c>
      <c r="B1874" s="241" t="s">
        <v>5340</v>
      </c>
      <c r="D1874" s="206"/>
      <c r="E1874" s="207"/>
      <c r="F1874" s="208"/>
      <c r="G1874" s="207"/>
      <c r="H1874" s="209"/>
      <c r="I1874" s="206"/>
    </row>
    <row r="1875" spans="1:9">
      <c r="A1875" s="243" t="s">
        <v>5341</v>
      </c>
      <c r="B1875" s="242"/>
      <c r="D1875" s="206"/>
      <c r="E1875" s="207"/>
      <c r="F1875" s="208"/>
      <c r="G1875" s="207"/>
      <c r="H1875" s="209"/>
      <c r="I1875" s="206"/>
    </row>
    <row r="1876" spans="1:9">
      <c r="A1876" s="243" t="s">
        <v>5342</v>
      </c>
      <c r="B1876" s="243" t="s">
        <v>5343</v>
      </c>
      <c r="D1876" s="206"/>
      <c r="E1876" s="207"/>
      <c r="F1876" s="208"/>
      <c r="G1876" s="207"/>
      <c r="H1876" s="209"/>
      <c r="I1876" s="206"/>
    </row>
    <row r="1877" spans="1:9">
      <c r="A1877" s="241" t="s">
        <v>5344</v>
      </c>
      <c r="B1877" s="241" t="s">
        <v>5345</v>
      </c>
      <c r="D1877" s="206"/>
      <c r="E1877" s="207"/>
      <c r="F1877" s="208"/>
      <c r="G1877" s="207"/>
      <c r="H1877" s="209"/>
      <c r="I1877" s="206"/>
    </row>
    <row r="1878" spans="1:9">
      <c r="A1878" s="241" t="s">
        <v>5346</v>
      </c>
      <c r="B1878" s="241" t="s">
        <v>5347</v>
      </c>
      <c r="D1878" s="206"/>
      <c r="E1878" s="207"/>
      <c r="F1878" s="208"/>
      <c r="G1878" s="207"/>
      <c r="H1878" s="209"/>
      <c r="I1878" s="206"/>
    </row>
    <row r="1879" spans="1:9">
      <c r="A1879" s="243" t="s">
        <v>5348</v>
      </c>
      <c r="B1879" s="242"/>
      <c r="D1879" s="206"/>
      <c r="E1879" s="207"/>
      <c r="F1879" s="208"/>
      <c r="G1879" s="207"/>
      <c r="H1879" s="209"/>
      <c r="I1879" s="206"/>
    </row>
    <row r="1880" spans="1:9">
      <c r="A1880" s="241" t="s">
        <v>5349</v>
      </c>
      <c r="B1880" s="241" t="s">
        <v>5350</v>
      </c>
      <c r="D1880" s="206"/>
      <c r="E1880" s="207"/>
      <c r="F1880" s="208"/>
      <c r="G1880" s="207"/>
      <c r="H1880" s="209"/>
      <c r="I1880" s="206"/>
    </row>
    <row r="1881" spans="1:9">
      <c r="A1881" s="243" t="s">
        <v>5351</v>
      </c>
      <c r="B1881" s="243" t="s">
        <v>5352</v>
      </c>
      <c r="D1881" s="206"/>
      <c r="E1881" s="207"/>
      <c r="F1881" s="208"/>
      <c r="G1881" s="207"/>
      <c r="H1881" s="209"/>
      <c r="I1881" s="206"/>
    </row>
    <row r="1882" spans="1:9">
      <c r="A1882" s="241" t="s">
        <v>5353</v>
      </c>
      <c r="B1882" s="241" t="s">
        <v>5354</v>
      </c>
      <c r="D1882" s="206"/>
      <c r="E1882" s="207"/>
      <c r="F1882" s="208"/>
      <c r="G1882" s="207"/>
      <c r="H1882" s="209"/>
      <c r="I1882" s="206"/>
    </row>
    <row r="1883" spans="1:9">
      <c r="A1883" s="241" t="s">
        <v>5355</v>
      </c>
      <c r="B1883" s="241" t="s">
        <v>5356</v>
      </c>
      <c r="D1883" s="206"/>
      <c r="E1883" s="207"/>
      <c r="F1883" s="208"/>
      <c r="G1883" s="207"/>
      <c r="H1883" s="209"/>
      <c r="I1883" s="206"/>
    </row>
    <row r="1884" spans="1:9">
      <c r="A1884" s="241" t="s">
        <v>5357</v>
      </c>
      <c r="B1884" s="241" t="s">
        <v>5358</v>
      </c>
      <c r="D1884" s="206"/>
      <c r="E1884" s="207"/>
      <c r="F1884" s="208"/>
      <c r="G1884" s="207"/>
      <c r="H1884" s="209"/>
      <c r="I1884" s="206"/>
    </row>
    <row r="1885" spans="1:9">
      <c r="A1885" s="241" t="s">
        <v>5359</v>
      </c>
      <c r="B1885" s="241" t="s">
        <v>5360</v>
      </c>
      <c r="D1885" s="206"/>
      <c r="E1885" s="207"/>
      <c r="F1885" s="208"/>
      <c r="G1885" s="207"/>
      <c r="H1885" s="209"/>
      <c r="I1885" s="206"/>
    </row>
    <row r="1886" spans="1:9">
      <c r="A1886" s="241" t="s">
        <v>5361</v>
      </c>
      <c r="B1886" s="241" t="s">
        <v>5362</v>
      </c>
      <c r="D1886" s="206"/>
      <c r="E1886" s="207"/>
      <c r="F1886" s="208"/>
      <c r="G1886" s="207"/>
      <c r="H1886" s="209"/>
      <c r="I1886" s="206"/>
    </row>
    <row r="1887" spans="1:9">
      <c r="A1887" s="241" t="s">
        <v>5363</v>
      </c>
      <c r="B1887" s="241" t="s">
        <v>5364</v>
      </c>
      <c r="D1887" s="206"/>
      <c r="E1887" s="207"/>
      <c r="F1887" s="208"/>
      <c r="G1887" s="207"/>
      <c r="H1887" s="209"/>
      <c r="I1887" s="206"/>
    </row>
    <row r="1888" spans="1:9">
      <c r="A1888" s="241" t="s">
        <v>5365</v>
      </c>
      <c r="B1888" s="241" t="s">
        <v>5366</v>
      </c>
      <c r="D1888" s="206"/>
      <c r="E1888" s="207"/>
      <c r="F1888" s="208"/>
      <c r="G1888" s="207"/>
      <c r="H1888" s="209"/>
      <c r="I1888" s="206"/>
    </row>
    <row r="1889" spans="1:9">
      <c r="A1889" s="241" t="s">
        <v>5367</v>
      </c>
      <c r="B1889" s="241" t="s">
        <v>5368</v>
      </c>
      <c r="D1889" s="206"/>
      <c r="E1889" s="207"/>
      <c r="F1889" s="208"/>
      <c r="G1889" s="207"/>
      <c r="H1889" s="209"/>
      <c r="I1889" s="206"/>
    </row>
    <row r="1890" spans="1:9">
      <c r="A1890" s="143" t="s">
        <v>5369</v>
      </c>
      <c r="B1890" s="242"/>
      <c r="D1890" s="206"/>
      <c r="E1890" s="207"/>
      <c r="F1890" s="208"/>
      <c r="G1890" s="207"/>
      <c r="H1890" s="209"/>
      <c r="I1890" s="206"/>
    </row>
    <row r="1891" spans="1:9">
      <c r="A1891" s="241" t="s">
        <v>5370</v>
      </c>
      <c r="B1891" s="241" t="s">
        <v>5371</v>
      </c>
      <c r="D1891" s="206"/>
      <c r="E1891" s="207"/>
      <c r="F1891" s="208"/>
      <c r="G1891" s="207"/>
      <c r="H1891" s="209"/>
      <c r="I1891" s="206"/>
    </row>
    <row r="1892" spans="1:9" ht="26.25">
      <c r="A1892" s="241" t="s">
        <v>5372</v>
      </c>
      <c r="B1892" s="241" t="s">
        <v>5373</v>
      </c>
      <c r="D1892" s="206"/>
      <c r="E1892" s="207"/>
      <c r="F1892" s="208"/>
      <c r="G1892" s="207"/>
      <c r="H1892" s="209"/>
      <c r="I1892" s="206"/>
    </row>
    <row r="1893" spans="1:9">
      <c r="A1893" s="241" t="s">
        <v>5374</v>
      </c>
      <c r="B1893" s="241" t="s">
        <v>5375</v>
      </c>
      <c r="D1893" s="206"/>
      <c r="E1893" s="207"/>
      <c r="F1893" s="208"/>
      <c r="G1893" s="207"/>
      <c r="H1893" s="209"/>
      <c r="I1893" s="206"/>
    </row>
    <row r="1894" spans="1:9">
      <c r="A1894" s="241" t="s">
        <v>5376</v>
      </c>
      <c r="B1894" s="241" t="s">
        <v>5377</v>
      </c>
      <c r="D1894" s="206"/>
      <c r="E1894" s="207"/>
      <c r="F1894" s="208"/>
      <c r="G1894" s="207"/>
      <c r="H1894" s="209"/>
      <c r="I1894" s="206"/>
    </row>
    <row r="1895" spans="1:9">
      <c r="A1895" s="241" t="s">
        <v>5378</v>
      </c>
      <c r="B1895" s="241" t="s">
        <v>5379</v>
      </c>
      <c r="D1895" s="206"/>
      <c r="E1895" s="207"/>
      <c r="F1895" s="208"/>
      <c r="G1895" s="207"/>
      <c r="H1895" s="209"/>
      <c r="I1895" s="206"/>
    </row>
    <row r="1896" spans="1:9">
      <c r="A1896" s="241" t="s">
        <v>5380</v>
      </c>
      <c r="B1896" s="241" t="s">
        <v>5381</v>
      </c>
      <c r="D1896" s="206"/>
      <c r="E1896" s="207"/>
      <c r="F1896" s="208"/>
      <c r="G1896" s="207"/>
      <c r="H1896" s="209"/>
      <c r="I1896" s="206"/>
    </row>
    <row r="1897" spans="1:9">
      <c r="A1897" s="241" t="s">
        <v>5382</v>
      </c>
      <c r="B1897" s="241" t="s">
        <v>5383</v>
      </c>
      <c r="D1897" s="206"/>
      <c r="E1897" s="207"/>
      <c r="F1897" s="208"/>
      <c r="G1897" s="207"/>
      <c r="H1897" s="209"/>
      <c r="I1897" s="206"/>
    </row>
    <row r="1898" spans="1:9">
      <c r="A1898" s="241" t="s">
        <v>5384</v>
      </c>
      <c r="B1898" s="241" t="s">
        <v>5385</v>
      </c>
      <c r="D1898" s="206"/>
      <c r="E1898" s="207"/>
      <c r="F1898" s="208"/>
      <c r="G1898" s="207"/>
      <c r="H1898" s="209"/>
      <c r="I1898" s="206"/>
    </row>
    <row r="1899" spans="1:9">
      <c r="A1899" s="241" t="s">
        <v>5386</v>
      </c>
      <c r="B1899" s="241" t="s">
        <v>5387</v>
      </c>
      <c r="D1899" s="206"/>
      <c r="E1899" s="207"/>
      <c r="F1899" s="208"/>
      <c r="G1899" s="207"/>
      <c r="H1899" s="209"/>
      <c r="I1899" s="206"/>
    </row>
    <row r="1900" spans="1:9">
      <c r="A1900" s="241" t="s">
        <v>5388</v>
      </c>
      <c r="B1900" s="241" t="s">
        <v>5389</v>
      </c>
      <c r="D1900" s="206"/>
      <c r="E1900" s="207"/>
      <c r="F1900" s="208"/>
      <c r="G1900" s="207"/>
      <c r="H1900" s="209"/>
      <c r="I1900" s="206"/>
    </row>
    <row r="1901" spans="1:9">
      <c r="A1901" s="241" t="s">
        <v>5390</v>
      </c>
      <c r="B1901" s="241" t="s">
        <v>5391</v>
      </c>
      <c r="D1901" s="206"/>
      <c r="E1901" s="207"/>
      <c r="F1901" s="208"/>
      <c r="G1901" s="207"/>
      <c r="H1901" s="209"/>
      <c r="I1901" s="206"/>
    </row>
    <row r="1902" spans="1:9">
      <c r="A1902" s="241" t="s">
        <v>5392</v>
      </c>
      <c r="B1902" s="241" t="s">
        <v>5393</v>
      </c>
      <c r="D1902" s="206"/>
      <c r="E1902" s="207"/>
      <c r="F1902" s="208"/>
      <c r="G1902" s="207"/>
      <c r="H1902" s="209"/>
      <c r="I1902" s="206"/>
    </row>
    <row r="1903" spans="1:9">
      <c r="A1903" s="241" t="s">
        <v>5394</v>
      </c>
      <c r="B1903" s="241" t="s">
        <v>5395</v>
      </c>
      <c r="D1903" s="206"/>
      <c r="E1903" s="207"/>
      <c r="F1903" s="208"/>
      <c r="G1903" s="207"/>
      <c r="H1903" s="209"/>
      <c r="I1903" s="206"/>
    </row>
    <row r="1904" spans="1:9">
      <c r="A1904" s="243" t="s">
        <v>5396</v>
      </c>
      <c r="B1904" s="243" t="s">
        <v>5397</v>
      </c>
      <c r="D1904" s="206"/>
      <c r="E1904" s="207"/>
      <c r="F1904" s="208"/>
      <c r="G1904" s="207"/>
      <c r="H1904" s="209"/>
      <c r="I1904" s="206"/>
    </row>
    <row r="1905" spans="1:9">
      <c r="A1905" s="241" t="s">
        <v>5398</v>
      </c>
      <c r="B1905" s="241" t="s">
        <v>5399</v>
      </c>
      <c r="D1905" s="206"/>
      <c r="E1905" s="207"/>
      <c r="F1905" s="208"/>
      <c r="G1905" s="207"/>
      <c r="H1905" s="209"/>
      <c r="I1905" s="206"/>
    </row>
    <row r="1906" spans="1:9">
      <c r="A1906" s="241" t="s">
        <v>5400</v>
      </c>
      <c r="B1906" s="241" t="s">
        <v>5401</v>
      </c>
      <c r="D1906" s="206"/>
      <c r="E1906" s="207"/>
      <c r="F1906" s="208"/>
      <c r="G1906" s="207"/>
      <c r="H1906" s="209"/>
      <c r="I1906" s="206"/>
    </row>
    <row r="1907" spans="1:9">
      <c r="A1907" s="243" t="s">
        <v>5402</v>
      </c>
      <c r="B1907" s="243" t="s">
        <v>5403</v>
      </c>
      <c r="D1907" s="206"/>
      <c r="E1907" s="207"/>
      <c r="F1907" s="208"/>
      <c r="G1907" s="207"/>
      <c r="H1907" s="209"/>
      <c r="I1907" s="206"/>
    </row>
    <row r="1908" spans="1:9">
      <c r="A1908" s="243" t="s">
        <v>5404</v>
      </c>
      <c r="B1908" s="243" t="s">
        <v>5405</v>
      </c>
      <c r="D1908" s="206"/>
      <c r="E1908" s="207"/>
      <c r="F1908" s="208"/>
      <c r="G1908" s="207"/>
      <c r="H1908" s="209"/>
      <c r="I1908" s="206"/>
    </row>
    <row r="1909" spans="1:9">
      <c r="A1909" s="241" t="s">
        <v>5406</v>
      </c>
      <c r="B1909" s="241" t="s">
        <v>5407</v>
      </c>
      <c r="D1909" s="206"/>
      <c r="E1909" s="207"/>
      <c r="F1909" s="208"/>
      <c r="G1909" s="207"/>
      <c r="H1909" s="209"/>
      <c r="I1909" s="206"/>
    </row>
    <row r="1910" spans="1:9">
      <c r="A1910" s="241" t="s">
        <v>5408</v>
      </c>
      <c r="B1910" s="241" t="s">
        <v>5409</v>
      </c>
      <c r="D1910" s="206"/>
      <c r="E1910" s="207"/>
      <c r="F1910" s="208"/>
      <c r="G1910" s="207"/>
      <c r="H1910" s="209"/>
      <c r="I1910" s="206"/>
    </row>
    <row r="1911" spans="1:9">
      <c r="A1911" s="241" t="s">
        <v>5410</v>
      </c>
      <c r="B1911" s="241" t="s">
        <v>5411</v>
      </c>
      <c r="D1911" s="206"/>
      <c r="E1911" s="207"/>
      <c r="F1911" s="208"/>
      <c r="G1911" s="207"/>
      <c r="H1911" s="209"/>
      <c r="I1911" s="206"/>
    </row>
    <row r="1912" spans="1:9">
      <c r="A1912" s="143" t="s">
        <v>5412</v>
      </c>
      <c r="B1912" s="143" t="s">
        <v>5413</v>
      </c>
      <c r="D1912" s="206"/>
      <c r="E1912" s="207"/>
      <c r="F1912" s="208"/>
      <c r="G1912" s="207"/>
      <c r="H1912" s="209"/>
      <c r="I1912" s="206"/>
    </row>
    <row r="1913" spans="1:9">
      <c r="A1913" s="241" t="s">
        <v>5414</v>
      </c>
      <c r="B1913" s="241" t="s">
        <v>5415</v>
      </c>
      <c r="D1913" s="206"/>
      <c r="E1913" s="207"/>
      <c r="F1913" s="208"/>
      <c r="G1913" s="207"/>
      <c r="H1913" s="209"/>
      <c r="I1913" s="206"/>
    </row>
    <row r="1914" spans="1:9">
      <c r="A1914" s="241" t="s">
        <v>5416</v>
      </c>
      <c r="B1914" s="241" t="s">
        <v>5417</v>
      </c>
      <c r="D1914" s="206"/>
      <c r="E1914" s="207"/>
      <c r="F1914" s="208"/>
      <c r="G1914" s="207"/>
      <c r="H1914" s="209"/>
      <c r="I1914" s="206"/>
    </row>
    <row r="1915" spans="1:9">
      <c r="A1915" s="241" t="s">
        <v>5418</v>
      </c>
      <c r="B1915" s="241" t="s">
        <v>5419</v>
      </c>
      <c r="D1915" s="206"/>
      <c r="E1915" s="207"/>
      <c r="F1915" s="208"/>
      <c r="G1915" s="207"/>
      <c r="H1915" s="209"/>
      <c r="I1915" s="206"/>
    </row>
    <row r="1916" spans="1:9">
      <c r="A1916" s="241" t="s">
        <v>5420</v>
      </c>
      <c r="B1916" s="241" t="s">
        <v>5421</v>
      </c>
      <c r="D1916" s="206"/>
      <c r="E1916" s="207"/>
      <c r="F1916" s="208"/>
      <c r="G1916" s="207"/>
      <c r="H1916" s="209"/>
      <c r="I1916" s="206"/>
    </row>
    <row r="1917" spans="1:9">
      <c r="A1917" s="241" t="s">
        <v>5422</v>
      </c>
      <c r="B1917" s="241" t="s">
        <v>5423</v>
      </c>
      <c r="D1917" s="206"/>
      <c r="E1917" s="207"/>
      <c r="F1917" s="208"/>
      <c r="G1917" s="207"/>
      <c r="H1917" s="209"/>
      <c r="I1917" s="206"/>
    </row>
    <row r="1918" spans="1:9">
      <c r="A1918" s="241" t="s">
        <v>5424</v>
      </c>
      <c r="B1918" s="241" t="s">
        <v>5425</v>
      </c>
      <c r="D1918" s="206"/>
      <c r="E1918" s="207"/>
      <c r="F1918" s="208"/>
      <c r="G1918" s="207"/>
      <c r="H1918" s="209"/>
      <c r="I1918" s="206"/>
    </row>
    <row r="1919" spans="1:9">
      <c r="A1919" s="241" t="s">
        <v>5426</v>
      </c>
      <c r="B1919" s="241" t="s">
        <v>5427</v>
      </c>
      <c r="D1919" s="206"/>
      <c r="E1919" s="207"/>
      <c r="F1919" s="208"/>
      <c r="G1919" s="207"/>
      <c r="H1919" s="209"/>
      <c r="I1919" s="206"/>
    </row>
    <row r="1920" spans="1:9">
      <c r="A1920" s="242"/>
      <c r="B1920" s="242"/>
      <c r="D1920" s="206"/>
      <c r="E1920" s="207"/>
      <c r="F1920" s="208"/>
      <c r="G1920" s="207"/>
      <c r="H1920" s="209"/>
      <c r="I1920" s="206"/>
    </row>
    <row r="1921" spans="1:9">
      <c r="A1921" s="243" t="s">
        <v>5428</v>
      </c>
      <c r="B1921" s="243" t="s">
        <v>5429</v>
      </c>
      <c r="D1921" s="206"/>
      <c r="E1921" s="207"/>
      <c r="F1921" s="208"/>
      <c r="G1921" s="207"/>
      <c r="H1921" s="209"/>
      <c r="I1921" s="206"/>
    </row>
    <row r="1922" spans="1:9">
      <c r="A1922" s="241" t="s">
        <v>5430</v>
      </c>
      <c r="B1922" s="241" t="s">
        <v>5431</v>
      </c>
      <c r="D1922" s="206"/>
      <c r="E1922" s="207"/>
      <c r="F1922" s="208"/>
      <c r="G1922" s="207"/>
      <c r="H1922" s="209"/>
      <c r="I1922" s="206"/>
    </row>
    <row r="1923" spans="1:9">
      <c r="A1923" s="243" t="s">
        <v>5432</v>
      </c>
      <c r="B1923" s="243" t="s">
        <v>5433</v>
      </c>
      <c r="D1923" s="206"/>
      <c r="E1923" s="207"/>
      <c r="F1923" s="208"/>
      <c r="G1923" s="207"/>
      <c r="H1923" s="209"/>
      <c r="I1923" s="206"/>
    </row>
    <row r="1924" spans="1:9">
      <c r="A1924" s="241" t="s">
        <v>5434</v>
      </c>
      <c r="B1924" s="241" t="s">
        <v>5435</v>
      </c>
      <c r="D1924" s="206"/>
      <c r="E1924" s="207"/>
      <c r="F1924" s="208"/>
      <c r="G1924" s="207"/>
      <c r="H1924" s="209"/>
      <c r="I1924" s="206"/>
    </row>
    <row r="1925" spans="1:9">
      <c r="A1925" s="241" t="s">
        <v>5436</v>
      </c>
      <c r="B1925" s="241" t="s">
        <v>5437</v>
      </c>
      <c r="D1925" s="206"/>
      <c r="E1925" s="207"/>
      <c r="F1925" s="208"/>
      <c r="G1925" s="207"/>
      <c r="H1925" s="209"/>
      <c r="I1925" s="206"/>
    </row>
    <row r="1926" spans="1:9">
      <c r="A1926" s="241" t="s">
        <v>5438</v>
      </c>
      <c r="B1926" s="241" t="s">
        <v>5439</v>
      </c>
      <c r="D1926" s="206"/>
      <c r="E1926" s="207"/>
      <c r="F1926" s="208"/>
      <c r="G1926" s="207"/>
      <c r="H1926" s="209"/>
      <c r="I1926" s="206"/>
    </row>
    <row r="1927" spans="1:9">
      <c r="A1927" s="241" t="s">
        <v>5440</v>
      </c>
      <c r="B1927" s="242"/>
      <c r="D1927" s="206"/>
      <c r="E1927" s="207"/>
      <c r="F1927" s="208"/>
      <c r="G1927" s="207"/>
      <c r="H1927" s="209"/>
      <c r="I1927" s="206"/>
    </row>
    <row r="1928" spans="1:9">
      <c r="A1928" s="241" t="s">
        <v>5441</v>
      </c>
      <c r="B1928" s="241" t="s">
        <v>5442</v>
      </c>
      <c r="D1928" s="206"/>
      <c r="E1928" s="207"/>
      <c r="F1928" s="208"/>
      <c r="G1928" s="207"/>
      <c r="H1928" s="209"/>
      <c r="I1928" s="206"/>
    </row>
    <row r="1929" spans="1:9">
      <c r="A1929" s="241" t="s">
        <v>5443</v>
      </c>
      <c r="B1929" s="241" t="s">
        <v>5444</v>
      </c>
      <c r="D1929" s="206"/>
      <c r="E1929" s="207"/>
      <c r="F1929" s="208"/>
      <c r="G1929" s="207"/>
      <c r="H1929" s="209"/>
      <c r="I1929" s="206"/>
    </row>
    <row r="1930" spans="1:9">
      <c r="A1930" s="241" t="s">
        <v>5445</v>
      </c>
      <c r="B1930" s="241" t="s">
        <v>5446</v>
      </c>
      <c r="D1930" s="206"/>
      <c r="E1930" s="207"/>
      <c r="F1930" s="208"/>
      <c r="G1930" s="207"/>
      <c r="H1930" s="209"/>
      <c r="I1930" s="206"/>
    </row>
    <row r="1931" spans="1:9">
      <c r="A1931" s="241" t="s">
        <v>5447</v>
      </c>
      <c r="B1931" s="241" t="s">
        <v>5448</v>
      </c>
      <c r="D1931" s="206"/>
      <c r="E1931" s="207"/>
      <c r="F1931" s="208"/>
      <c r="G1931" s="207"/>
      <c r="H1931" s="209"/>
      <c r="I1931" s="206"/>
    </row>
    <row r="1932" spans="1:9">
      <c r="A1932" s="241" t="s">
        <v>5449</v>
      </c>
      <c r="B1932" s="241" t="s">
        <v>5450</v>
      </c>
      <c r="D1932" s="206"/>
      <c r="E1932" s="207"/>
      <c r="F1932" s="208"/>
      <c r="G1932" s="207"/>
      <c r="H1932" s="209"/>
      <c r="I1932" s="206"/>
    </row>
    <row r="1933" spans="1:9">
      <c r="A1933" s="241" t="s">
        <v>5451</v>
      </c>
      <c r="B1933" s="241" t="s">
        <v>5452</v>
      </c>
      <c r="D1933" s="206"/>
      <c r="E1933" s="207"/>
      <c r="F1933" s="208"/>
      <c r="G1933" s="207"/>
      <c r="H1933" s="209"/>
      <c r="I1933" s="206"/>
    </row>
    <row r="1934" spans="1:9">
      <c r="A1934" s="241" t="s">
        <v>5453</v>
      </c>
      <c r="B1934" s="241" t="s">
        <v>5454</v>
      </c>
      <c r="D1934" s="206"/>
      <c r="E1934" s="207"/>
      <c r="F1934" s="208"/>
      <c r="G1934" s="207"/>
      <c r="H1934" s="209"/>
      <c r="I1934" s="206"/>
    </row>
    <row r="1935" spans="1:9">
      <c r="A1935" s="241" t="s">
        <v>5455</v>
      </c>
      <c r="B1935" s="241" t="s">
        <v>5456</v>
      </c>
      <c r="D1935" s="206"/>
      <c r="E1935" s="207"/>
      <c r="F1935" s="208"/>
      <c r="G1935" s="207"/>
      <c r="H1935" s="209"/>
      <c r="I1935" s="206"/>
    </row>
    <row r="1936" spans="1:9">
      <c r="A1936" s="241" t="s">
        <v>5457</v>
      </c>
      <c r="B1936" s="241" t="s">
        <v>5458</v>
      </c>
      <c r="D1936" s="206"/>
      <c r="E1936" s="207"/>
      <c r="F1936" s="208"/>
      <c r="G1936" s="207"/>
      <c r="H1936" s="209"/>
      <c r="I1936" s="206"/>
    </row>
    <row r="1937" spans="1:9">
      <c r="A1937" s="241" t="s">
        <v>5459</v>
      </c>
      <c r="B1937" s="241" t="s">
        <v>5460</v>
      </c>
      <c r="D1937" s="206"/>
      <c r="E1937" s="207"/>
      <c r="F1937" s="208"/>
      <c r="G1937" s="207"/>
      <c r="H1937" s="209"/>
      <c r="I1937" s="206"/>
    </row>
    <row r="1938" spans="1:9">
      <c r="A1938" s="241" t="s">
        <v>5461</v>
      </c>
      <c r="B1938" s="241" t="s">
        <v>5462</v>
      </c>
      <c r="D1938" s="206"/>
      <c r="E1938" s="207"/>
      <c r="F1938" s="208"/>
      <c r="G1938" s="207"/>
      <c r="H1938" s="209"/>
      <c r="I1938" s="206"/>
    </row>
    <row r="1939" spans="1:9">
      <c r="A1939" s="241" t="s">
        <v>5463</v>
      </c>
      <c r="B1939" s="241" t="s">
        <v>5464</v>
      </c>
      <c r="D1939" s="206"/>
      <c r="E1939" s="207"/>
      <c r="F1939" s="208"/>
      <c r="G1939" s="207"/>
      <c r="H1939" s="209"/>
      <c r="I1939" s="206"/>
    </row>
    <row r="1940" spans="1:9">
      <c r="A1940" s="241" t="s">
        <v>5465</v>
      </c>
      <c r="B1940" s="241" t="s">
        <v>5466</v>
      </c>
      <c r="D1940" s="206"/>
      <c r="E1940" s="207"/>
      <c r="F1940" s="208"/>
      <c r="G1940" s="207"/>
      <c r="H1940" s="209"/>
      <c r="I1940" s="206"/>
    </row>
    <row r="1941" spans="1:9">
      <c r="A1941" s="241" t="s">
        <v>5467</v>
      </c>
      <c r="B1941" s="241" t="s">
        <v>5468</v>
      </c>
      <c r="D1941" s="206"/>
      <c r="E1941" s="207"/>
      <c r="F1941" s="208"/>
      <c r="G1941" s="207"/>
      <c r="H1941" s="209"/>
      <c r="I1941" s="206"/>
    </row>
    <row r="1942" spans="1:9">
      <c r="A1942" s="241" t="s">
        <v>5469</v>
      </c>
      <c r="B1942" s="241" t="s">
        <v>5470</v>
      </c>
      <c r="D1942" s="206"/>
      <c r="E1942" s="207"/>
      <c r="F1942" s="208"/>
      <c r="G1942" s="207"/>
      <c r="H1942" s="209"/>
      <c r="I1942" s="206"/>
    </row>
    <row r="1943" spans="1:9">
      <c r="A1943" s="241" t="s">
        <v>5471</v>
      </c>
      <c r="B1943" s="241" t="s">
        <v>5472</v>
      </c>
      <c r="D1943" s="206"/>
      <c r="E1943" s="207"/>
      <c r="F1943" s="208"/>
      <c r="G1943" s="207"/>
      <c r="H1943" s="209"/>
      <c r="I1943" s="206"/>
    </row>
    <row r="1944" spans="1:9">
      <c r="A1944" s="241" t="s">
        <v>5473</v>
      </c>
      <c r="B1944" s="241" t="s">
        <v>5474</v>
      </c>
      <c r="D1944" s="206"/>
      <c r="E1944" s="207"/>
      <c r="F1944" s="208"/>
      <c r="G1944" s="207"/>
      <c r="H1944" s="209"/>
      <c r="I1944" s="206"/>
    </row>
    <row r="1945" spans="1:9">
      <c r="A1945" s="241" t="s">
        <v>5475</v>
      </c>
      <c r="B1945" s="241" t="s">
        <v>5476</v>
      </c>
      <c r="D1945" s="206"/>
      <c r="E1945" s="207"/>
      <c r="F1945" s="208"/>
      <c r="G1945" s="207"/>
      <c r="H1945" s="209"/>
      <c r="I1945" s="206"/>
    </row>
    <row r="1946" spans="1:9">
      <c r="A1946" s="241" t="s">
        <v>5477</v>
      </c>
      <c r="B1946" s="241" t="s">
        <v>5478</v>
      </c>
      <c r="D1946" s="206"/>
      <c r="E1946" s="207"/>
      <c r="F1946" s="208"/>
      <c r="G1946" s="207"/>
      <c r="H1946" s="209"/>
      <c r="I1946" s="206"/>
    </row>
    <row r="1947" spans="1:9">
      <c r="A1947" s="241" t="s">
        <v>5479</v>
      </c>
      <c r="B1947" s="241" t="s">
        <v>5480</v>
      </c>
      <c r="D1947" s="206"/>
      <c r="E1947" s="207"/>
      <c r="F1947" s="208"/>
      <c r="G1947" s="207"/>
      <c r="H1947" s="209"/>
      <c r="I1947" s="206"/>
    </row>
    <row r="1948" spans="1:9">
      <c r="A1948" s="241" t="s">
        <v>5481</v>
      </c>
      <c r="B1948" s="241" t="s">
        <v>5482</v>
      </c>
      <c r="D1948" s="206"/>
      <c r="E1948" s="207"/>
      <c r="F1948" s="208"/>
      <c r="G1948" s="207"/>
      <c r="H1948" s="209"/>
      <c r="I1948" s="206"/>
    </row>
    <row r="1949" spans="1:9">
      <c r="A1949" s="241" t="s">
        <v>5483</v>
      </c>
      <c r="B1949" s="241" t="s">
        <v>5484</v>
      </c>
      <c r="D1949" s="206"/>
      <c r="E1949" s="207"/>
      <c r="F1949" s="208"/>
      <c r="G1949" s="207"/>
      <c r="H1949" s="209"/>
      <c r="I1949" s="206"/>
    </row>
    <row r="1950" spans="1:9">
      <c r="A1950" s="241" t="s">
        <v>5485</v>
      </c>
      <c r="B1950" s="241" t="s">
        <v>5486</v>
      </c>
      <c r="D1950" s="206"/>
      <c r="E1950" s="207"/>
      <c r="F1950" s="208"/>
      <c r="G1950" s="207"/>
      <c r="H1950" s="209"/>
      <c r="I1950" s="206"/>
    </row>
    <row r="1951" spans="1:9">
      <c r="A1951" s="241" t="s">
        <v>5487</v>
      </c>
      <c r="B1951" s="241" t="s">
        <v>5488</v>
      </c>
      <c r="D1951" s="206"/>
      <c r="E1951" s="207"/>
      <c r="F1951" s="208"/>
      <c r="G1951" s="207"/>
      <c r="H1951" s="209"/>
      <c r="I1951" s="206"/>
    </row>
    <row r="1952" spans="1:9">
      <c r="A1952" s="241" t="s">
        <v>5489</v>
      </c>
      <c r="B1952" s="241" t="s">
        <v>5490</v>
      </c>
      <c r="D1952" s="206"/>
      <c r="E1952" s="207"/>
      <c r="F1952" s="208"/>
      <c r="G1952" s="207"/>
      <c r="H1952" s="209"/>
      <c r="I1952" s="206"/>
    </row>
    <row r="1953" spans="1:9">
      <c r="A1953" s="241" t="s">
        <v>5491</v>
      </c>
      <c r="B1953" s="241" t="s">
        <v>5492</v>
      </c>
      <c r="D1953" s="206"/>
      <c r="E1953" s="207"/>
      <c r="F1953" s="208"/>
      <c r="G1953" s="207"/>
      <c r="H1953" s="209"/>
      <c r="I1953" s="206"/>
    </row>
    <row r="1954" spans="1:9">
      <c r="A1954" s="241" t="s">
        <v>5493</v>
      </c>
      <c r="B1954" s="241" t="s">
        <v>5494</v>
      </c>
      <c r="D1954" s="206"/>
      <c r="E1954" s="207"/>
      <c r="F1954" s="208"/>
      <c r="G1954" s="207"/>
      <c r="H1954" s="209"/>
      <c r="I1954" s="206"/>
    </row>
    <row r="1955" spans="1:9">
      <c r="A1955" s="241" t="s">
        <v>5495</v>
      </c>
      <c r="B1955" s="241" t="s">
        <v>5496</v>
      </c>
      <c r="D1955" s="206"/>
      <c r="E1955" s="207"/>
      <c r="F1955" s="208"/>
      <c r="G1955" s="207"/>
      <c r="H1955" s="209"/>
      <c r="I1955" s="206"/>
    </row>
    <row r="1956" spans="1:9">
      <c r="A1956" s="241" t="s">
        <v>5497</v>
      </c>
      <c r="B1956" s="241" t="s">
        <v>5498</v>
      </c>
      <c r="D1956" s="206"/>
      <c r="E1956" s="207"/>
      <c r="F1956" s="208"/>
      <c r="G1956" s="207"/>
      <c r="H1956" s="209"/>
      <c r="I1956" s="206"/>
    </row>
    <row r="1957" spans="1:9">
      <c r="A1957" s="241" t="s">
        <v>5499</v>
      </c>
      <c r="B1957" s="241" t="s">
        <v>5500</v>
      </c>
      <c r="D1957" s="206"/>
      <c r="E1957" s="207"/>
      <c r="F1957" s="208"/>
      <c r="G1957" s="207"/>
      <c r="H1957" s="209"/>
      <c r="I1957" s="206"/>
    </row>
    <row r="1958" spans="1:9">
      <c r="A1958" s="241" t="s">
        <v>5501</v>
      </c>
      <c r="B1958" s="241" t="s">
        <v>5502</v>
      </c>
      <c r="D1958" s="206"/>
      <c r="E1958" s="207"/>
      <c r="F1958" s="208"/>
      <c r="G1958" s="207"/>
      <c r="H1958" s="209"/>
      <c r="I1958" s="206"/>
    </row>
    <row r="1959" spans="1:9">
      <c r="A1959" s="241" t="s">
        <v>5503</v>
      </c>
      <c r="B1959" s="241" t="s">
        <v>5504</v>
      </c>
      <c r="D1959" s="206"/>
      <c r="E1959" s="207"/>
      <c r="F1959" s="208"/>
      <c r="G1959" s="207"/>
      <c r="H1959" s="209"/>
      <c r="I1959" s="206"/>
    </row>
    <row r="1960" spans="1:9">
      <c r="A1960" s="241" t="s">
        <v>5505</v>
      </c>
      <c r="B1960" s="241" t="s">
        <v>5506</v>
      </c>
      <c r="D1960" s="206"/>
      <c r="E1960" s="207"/>
      <c r="F1960" s="208"/>
      <c r="G1960" s="207"/>
      <c r="H1960" s="209"/>
      <c r="I1960" s="206"/>
    </row>
    <row r="1961" spans="1:9">
      <c r="A1961" s="241" t="s">
        <v>5507</v>
      </c>
      <c r="B1961" s="241" t="s">
        <v>5508</v>
      </c>
      <c r="D1961" s="206"/>
      <c r="E1961" s="207"/>
      <c r="F1961" s="208"/>
      <c r="G1961" s="207"/>
      <c r="H1961" s="209"/>
      <c r="I1961" s="206"/>
    </row>
    <row r="1962" spans="1:9">
      <c r="A1962" s="241" t="s">
        <v>5509</v>
      </c>
      <c r="B1962" s="241" t="s">
        <v>5510</v>
      </c>
      <c r="D1962" s="206"/>
      <c r="E1962" s="207"/>
      <c r="F1962" s="208"/>
      <c r="G1962" s="207"/>
      <c r="H1962" s="209"/>
      <c r="I1962" s="206"/>
    </row>
    <row r="1963" spans="1:9">
      <c r="A1963" s="241" t="s">
        <v>5511</v>
      </c>
      <c r="B1963" s="241" t="s">
        <v>5512</v>
      </c>
      <c r="D1963" s="206"/>
      <c r="E1963" s="207"/>
      <c r="F1963" s="208"/>
      <c r="G1963" s="207"/>
      <c r="H1963" s="209"/>
      <c r="I1963" s="206"/>
    </row>
    <row r="1964" spans="1:9">
      <c r="A1964" s="241" t="s">
        <v>5513</v>
      </c>
      <c r="B1964" s="241" t="s">
        <v>5514</v>
      </c>
      <c r="D1964" s="206"/>
      <c r="E1964" s="207"/>
      <c r="F1964" s="208"/>
      <c r="G1964" s="207"/>
      <c r="H1964" s="209"/>
      <c r="I1964" s="206"/>
    </row>
    <row r="1965" spans="1:9">
      <c r="A1965" s="241" t="s">
        <v>5515</v>
      </c>
      <c r="B1965" s="241" t="s">
        <v>5516</v>
      </c>
      <c r="D1965" s="206"/>
      <c r="E1965" s="207"/>
      <c r="F1965" s="208"/>
      <c r="G1965" s="207"/>
      <c r="H1965" s="209"/>
      <c r="I1965" s="206"/>
    </row>
    <row r="1966" spans="1:9">
      <c r="A1966" s="243" t="s">
        <v>5517</v>
      </c>
      <c r="B1966" s="243" t="s">
        <v>5518</v>
      </c>
      <c r="D1966" s="206"/>
      <c r="E1966" s="207"/>
      <c r="F1966" s="208"/>
      <c r="G1966" s="207"/>
      <c r="H1966" s="209"/>
      <c r="I1966" s="206"/>
    </row>
    <row r="1967" spans="1:9">
      <c r="A1967" s="241" t="s">
        <v>5519</v>
      </c>
      <c r="B1967" s="241" t="s">
        <v>5520</v>
      </c>
      <c r="D1967" s="206"/>
      <c r="E1967" s="207"/>
      <c r="F1967" s="208"/>
      <c r="G1967" s="207"/>
      <c r="H1967" s="209"/>
      <c r="I1967" s="206"/>
    </row>
    <row r="1968" spans="1:9">
      <c r="A1968" s="241" t="s">
        <v>5521</v>
      </c>
      <c r="B1968" s="241" t="s">
        <v>5522</v>
      </c>
      <c r="D1968" s="206"/>
      <c r="E1968" s="207"/>
      <c r="F1968" s="208"/>
      <c r="G1968" s="207"/>
      <c r="H1968" s="209"/>
      <c r="I1968" s="206"/>
    </row>
    <row r="1969" spans="1:9">
      <c r="A1969" s="241" t="s">
        <v>5523</v>
      </c>
      <c r="B1969" s="241" t="s">
        <v>5524</v>
      </c>
      <c r="D1969" s="206"/>
      <c r="E1969" s="207"/>
      <c r="F1969" s="208"/>
      <c r="G1969" s="207"/>
      <c r="H1969" s="209"/>
      <c r="I1969" s="206"/>
    </row>
    <row r="1970" spans="1:9">
      <c r="A1970" s="241" t="s">
        <v>5525</v>
      </c>
      <c r="B1970" s="241" t="s">
        <v>5526</v>
      </c>
      <c r="D1970" s="206"/>
      <c r="E1970" s="207"/>
      <c r="F1970" s="208"/>
      <c r="G1970" s="207"/>
      <c r="H1970" s="209"/>
      <c r="I1970" s="206"/>
    </row>
    <row r="1971" spans="1:9">
      <c r="A1971" s="241" t="s">
        <v>5527</v>
      </c>
      <c r="B1971" s="241" t="s">
        <v>5528</v>
      </c>
      <c r="D1971" s="206"/>
      <c r="E1971" s="207"/>
      <c r="F1971" s="208"/>
      <c r="G1971" s="207"/>
      <c r="H1971" s="209"/>
      <c r="I1971" s="206"/>
    </row>
    <row r="1972" spans="1:9">
      <c r="A1972" s="241" t="s">
        <v>5529</v>
      </c>
      <c r="B1972" s="241" t="s">
        <v>5530</v>
      </c>
      <c r="D1972" s="206"/>
      <c r="E1972" s="207"/>
      <c r="F1972" s="208"/>
      <c r="G1972" s="207"/>
      <c r="H1972" s="209"/>
      <c r="I1972" s="206"/>
    </row>
    <row r="1973" spans="1:9">
      <c r="A1973" s="241" t="s">
        <v>5531</v>
      </c>
      <c r="B1973" s="241" t="s">
        <v>5532</v>
      </c>
      <c r="D1973" s="206"/>
      <c r="E1973" s="207"/>
      <c r="F1973" s="208"/>
      <c r="G1973" s="207"/>
      <c r="H1973" s="209"/>
      <c r="I1973" s="206"/>
    </row>
    <row r="1974" spans="1:9">
      <c r="A1974" s="241" t="s">
        <v>5533</v>
      </c>
      <c r="B1974" s="241" t="s">
        <v>5534</v>
      </c>
      <c r="D1974" s="206"/>
      <c r="E1974" s="207"/>
      <c r="F1974" s="208"/>
      <c r="G1974" s="207"/>
      <c r="H1974" s="209"/>
      <c r="I1974" s="206"/>
    </row>
    <row r="1975" spans="1:9">
      <c r="A1975" s="241" t="s">
        <v>5535</v>
      </c>
      <c r="B1975" s="241" t="s">
        <v>5536</v>
      </c>
      <c r="D1975" s="206"/>
      <c r="E1975" s="207"/>
      <c r="F1975" s="208"/>
      <c r="G1975" s="207"/>
      <c r="H1975" s="209"/>
      <c r="I1975" s="206"/>
    </row>
    <row r="1976" spans="1:9">
      <c r="A1976" s="241" t="s">
        <v>5537</v>
      </c>
      <c r="B1976" s="241" t="s">
        <v>5538</v>
      </c>
      <c r="D1976" s="206"/>
      <c r="E1976" s="207"/>
      <c r="F1976" s="208"/>
      <c r="G1976" s="207"/>
      <c r="H1976" s="209"/>
      <c r="I1976" s="206"/>
    </row>
    <row r="1977" spans="1:9">
      <c r="A1977" s="143" t="s">
        <v>5539</v>
      </c>
      <c r="B1977" s="242"/>
      <c r="D1977" s="206"/>
      <c r="E1977" s="207"/>
      <c r="F1977" s="208"/>
      <c r="G1977" s="207"/>
      <c r="H1977" s="209"/>
      <c r="I1977" s="206"/>
    </row>
    <row r="1978" spans="1:9">
      <c r="A1978" s="241" t="s">
        <v>5540</v>
      </c>
      <c r="B1978" s="241" t="s">
        <v>5541</v>
      </c>
      <c r="D1978" s="206"/>
      <c r="E1978" s="207"/>
      <c r="F1978" s="208"/>
      <c r="G1978" s="207"/>
      <c r="H1978" s="209"/>
      <c r="I1978" s="206"/>
    </row>
    <row r="1979" spans="1:9">
      <c r="A1979" s="243" t="s">
        <v>5542</v>
      </c>
      <c r="B1979" s="243" t="s">
        <v>5543</v>
      </c>
      <c r="D1979" s="206"/>
      <c r="E1979" s="207"/>
      <c r="F1979" s="208"/>
      <c r="G1979" s="207"/>
      <c r="H1979" s="209"/>
      <c r="I1979" s="206"/>
    </row>
    <row r="1980" spans="1:9">
      <c r="A1980" s="241" t="s">
        <v>5544</v>
      </c>
      <c r="B1980" s="241" t="s">
        <v>5545</v>
      </c>
      <c r="D1980" s="206"/>
      <c r="E1980" s="207"/>
      <c r="F1980" s="208"/>
      <c r="G1980" s="207"/>
      <c r="H1980" s="209"/>
      <c r="I1980" s="206"/>
    </row>
    <row r="1981" spans="1:9">
      <c r="A1981" s="241" t="s">
        <v>5546</v>
      </c>
      <c r="B1981" s="241" t="s">
        <v>5547</v>
      </c>
      <c r="D1981" s="206"/>
      <c r="E1981" s="207"/>
      <c r="F1981" s="208"/>
      <c r="G1981" s="207"/>
      <c r="H1981" s="209"/>
      <c r="I1981" s="206"/>
    </row>
    <row r="1982" spans="1:9">
      <c r="A1982" s="241" t="s">
        <v>5548</v>
      </c>
      <c r="B1982" s="241" t="s">
        <v>5549</v>
      </c>
      <c r="D1982" s="206"/>
      <c r="E1982" s="207"/>
      <c r="F1982" s="208"/>
      <c r="G1982" s="207"/>
      <c r="H1982" s="209"/>
      <c r="I1982" s="206"/>
    </row>
    <row r="1983" spans="1:9">
      <c r="A1983" s="241" t="s">
        <v>5550</v>
      </c>
      <c r="B1983" s="241" t="s">
        <v>5551</v>
      </c>
      <c r="D1983" s="206"/>
      <c r="E1983" s="207"/>
      <c r="F1983" s="208"/>
      <c r="G1983" s="207"/>
      <c r="H1983" s="209"/>
      <c r="I1983" s="206"/>
    </row>
    <row r="1984" spans="1:9">
      <c r="A1984" s="241" t="s">
        <v>5552</v>
      </c>
      <c r="B1984" s="241" t="s">
        <v>5553</v>
      </c>
      <c r="D1984" s="206"/>
      <c r="E1984" s="207"/>
      <c r="F1984" s="208"/>
      <c r="G1984" s="207"/>
      <c r="H1984" s="209"/>
      <c r="I1984" s="206"/>
    </row>
    <row r="1985" spans="1:9">
      <c r="A1985" s="241" t="s">
        <v>5554</v>
      </c>
      <c r="B1985" s="241" t="s">
        <v>5555</v>
      </c>
      <c r="D1985" s="206"/>
      <c r="E1985" s="207"/>
      <c r="F1985" s="208"/>
      <c r="G1985" s="207"/>
      <c r="H1985" s="209"/>
      <c r="I1985" s="206"/>
    </row>
    <row r="1986" spans="1:9">
      <c r="A1986" s="241" t="s">
        <v>5556</v>
      </c>
      <c r="B1986" s="241" t="s">
        <v>5557</v>
      </c>
      <c r="D1986" s="206"/>
      <c r="E1986" s="207"/>
      <c r="F1986" s="208"/>
      <c r="G1986" s="207"/>
      <c r="H1986" s="209"/>
      <c r="I1986" s="206"/>
    </row>
    <row r="1987" spans="1:9">
      <c r="A1987" s="243" t="s">
        <v>5558</v>
      </c>
      <c r="B1987" s="243" t="s">
        <v>5559</v>
      </c>
      <c r="D1987" s="206"/>
      <c r="E1987" s="207"/>
      <c r="F1987" s="208"/>
      <c r="G1987" s="207"/>
      <c r="H1987" s="209"/>
      <c r="I1987" s="206"/>
    </row>
    <row r="1988" spans="1:9">
      <c r="A1988" s="241" t="s">
        <v>5560</v>
      </c>
      <c r="B1988" s="241" t="s">
        <v>5561</v>
      </c>
      <c r="D1988" s="206"/>
      <c r="E1988" s="207"/>
      <c r="F1988" s="208"/>
      <c r="G1988" s="207"/>
      <c r="H1988" s="209"/>
      <c r="I1988" s="206"/>
    </row>
    <row r="1989" spans="1:9">
      <c r="A1989" s="241" t="s">
        <v>5562</v>
      </c>
      <c r="B1989" s="241" t="s">
        <v>5563</v>
      </c>
      <c r="D1989" s="206"/>
      <c r="E1989" s="207"/>
      <c r="F1989" s="208"/>
      <c r="G1989" s="207"/>
      <c r="H1989" s="209"/>
      <c r="I1989" s="206"/>
    </row>
    <row r="1990" spans="1:9">
      <c r="A1990" s="241" t="s">
        <v>5564</v>
      </c>
      <c r="B1990" s="241" t="s">
        <v>5565</v>
      </c>
      <c r="D1990" s="206"/>
      <c r="E1990" s="207"/>
      <c r="F1990" s="208"/>
      <c r="G1990" s="207"/>
      <c r="H1990" s="209"/>
      <c r="I1990" s="206"/>
    </row>
    <row r="1991" spans="1:9" ht="26.25">
      <c r="A1991" s="241" t="s">
        <v>5566</v>
      </c>
      <c r="B1991" s="241" t="s">
        <v>5567</v>
      </c>
      <c r="D1991" s="206"/>
      <c r="E1991" s="207"/>
      <c r="F1991" s="208"/>
      <c r="G1991" s="207"/>
      <c r="H1991" s="209"/>
      <c r="I1991" s="206"/>
    </row>
    <row r="1992" spans="1:9">
      <c r="A1992" s="241" t="s">
        <v>5568</v>
      </c>
      <c r="B1992" s="241" t="s">
        <v>5569</v>
      </c>
      <c r="D1992" s="206"/>
      <c r="E1992" s="207"/>
      <c r="F1992" s="208"/>
      <c r="G1992" s="207"/>
      <c r="H1992" s="209"/>
      <c r="I1992" s="206"/>
    </row>
    <row r="1993" spans="1:9">
      <c r="A1993" s="241" t="s">
        <v>5570</v>
      </c>
      <c r="B1993" s="241" t="s">
        <v>5571</v>
      </c>
      <c r="D1993" s="206"/>
      <c r="E1993" s="207"/>
      <c r="F1993" s="208"/>
      <c r="G1993" s="207"/>
      <c r="H1993" s="209"/>
      <c r="I1993" s="206"/>
    </row>
    <row r="1994" spans="1:9">
      <c r="A1994" s="241" t="s">
        <v>5572</v>
      </c>
      <c r="B1994" s="241" t="s">
        <v>5573</v>
      </c>
      <c r="D1994" s="206"/>
      <c r="E1994" s="207"/>
      <c r="F1994" s="208"/>
      <c r="G1994" s="207"/>
      <c r="H1994" s="209"/>
      <c r="I1994" s="206"/>
    </row>
    <row r="1995" spans="1:9">
      <c r="A1995" s="241" t="s">
        <v>5574</v>
      </c>
      <c r="B1995" s="241" t="s">
        <v>5575</v>
      </c>
      <c r="D1995" s="206"/>
      <c r="E1995" s="207"/>
      <c r="F1995" s="208"/>
      <c r="G1995" s="207"/>
      <c r="H1995" s="209"/>
      <c r="I1995" s="206"/>
    </row>
    <row r="1996" spans="1:9">
      <c r="A1996" s="243" t="s">
        <v>5576</v>
      </c>
      <c r="B1996" s="243" t="s">
        <v>5577</v>
      </c>
      <c r="D1996" s="206"/>
      <c r="E1996" s="207"/>
      <c r="F1996" s="208"/>
      <c r="G1996" s="207"/>
      <c r="H1996" s="209"/>
      <c r="I1996" s="206"/>
    </row>
    <row r="1997" spans="1:9">
      <c r="A1997" s="241" t="s">
        <v>5578</v>
      </c>
      <c r="B1997" s="241" t="s">
        <v>5579</v>
      </c>
      <c r="D1997" s="206"/>
      <c r="E1997" s="207"/>
      <c r="F1997" s="208"/>
      <c r="G1997" s="207"/>
      <c r="H1997" s="209"/>
      <c r="I1997" s="206"/>
    </row>
    <row r="1998" spans="1:9">
      <c r="A1998" s="241" t="s">
        <v>5580</v>
      </c>
      <c r="B1998" s="241" t="s">
        <v>5581</v>
      </c>
      <c r="D1998" s="206"/>
      <c r="E1998" s="207"/>
      <c r="F1998" s="208"/>
      <c r="G1998" s="207"/>
      <c r="H1998" s="209"/>
      <c r="I1998" s="206"/>
    </row>
    <row r="1999" spans="1:9">
      <c r="A1999" s="241" t="s">
        <v>5582</v>
      </c>
      <c r="B1999" s="241" t="s">
        <v>5583</v>
      </c>
      <c r="D1999" s="206"/>
      <c r="E1999" s="207"/>
      <c r="F1999" s="208"/>
      <c r="G1999" s="207"/>
      <c r="H1999" s="209"/>
      <c r="I1999" s="206"/>
    </row>
    <row r="2000" spans="1:9">
      <c r="A2000" s="241" t="s">
        <v>5584</v>
      </c>
      <c r="B2000" s="241" t="s">
        <v>5585</v>
      </c>
      <c r="D2000" s="206"/>
      <c r="E2000" s="207"/>
      <c r="F2000" s="208"/>
      <c r="G2000" s="207"/>
      <c r="H2000" s="209"/>
      <c r="I2000" s="206"/>
    </row>
    <row r="2001" spans="1:9">
      <c r="A2001" s="241" t="s">
        <v>5586</v>
      </c>
      <c r="B2001" s="241" t="s">
        <v>5587</v>
      </c>
      <c r="D2001" s="206"/>
      <c r="E2001" s="207"/>
      <c r="F2001" s="208"/>
      <c r="G2001" s="207"/>
      <c r="H2001" s="209"/>
      <c r="I2001" s="206"/>
    </row>
    <row r="2002" spans="1:9">
      <c r="A2002" s="241" t="s">
        <v>5588</v>
      </c>
      <c r="B2002" s="241" t="s">
        <v>5589</v>
      </c>
      <c r="D2002" s="206"/>
      <c r="E2002" s="207"/>
      <c r="F2002" s="208"/>
      <c r="G2002" s="207"/>
      <c r="H2002" s="209"/>
      <c r="I2002" s="206"/>
    </row>
    <row r="2003" spans="1:9">
      <c r="A2003" s="241" t="s">
        <v>5590</v>
      </c>
      <c r="B2003" s="241" t="s">
        <v>5591</v>
      </c>
      <c r="D2003" s="206"/>
      <c r="E2003" s="207"/>
      <c r="F2003" s="208"/>
      <c r="G2003" s="207"/>
      <c r="H2003" s="209"/>
      <c r="I2003" s="206"/>
    </row>
    <row r="2004" spans="1:9">
      <c r="A2004" s="241" t="s">
        <v>5592</v>
      </c>
      <c r="B2004" s="241" t="s">
        <v>5593</v>
      </c>
      <c r="D2004" s="206"/>
      <c r="E2004" s="207"/>
      <c r="F2004" s="208"/>
      <c r="G2004" s="207"/>
      <c r="H2004" s="209"/>
      <c r="I2004" s="206"/>
    </row>
    <row r="2005" spans="1:9">
      <c r="A2005" s="241" t="s">
        <v>5594</v>
      </c>
      <c r="B2005" s="241" t="s">
        <v>5595</v>
      </c>
      <c r="D2005" s="206"/>
      <c r="E2005" s="207"/>
      <c r="F2005" s="208"/>
      <c r="G2005" s="207"/>
      <c r="H2005" s="209"/>
      <c r="I2005" s="206"/>
    </row>
    <row r="2006" spans="1:9">
      <c r="A2006" s="241" t="s">
        <v>5596</v>
      </c>
      <c r="B2006" s="241" t="s">
        <v>5597</v>
      </c>
      <c r="D2006" s="206"/>
      <c r="E2006" s="207"/>
      <c r="F2006" s="208"/>
      <c r="G2006" s="207"/>
      <c r="H2006" s="209"/>
      <c r="I2006" s="206"/>
    </row>
    <row r="2007" spans="1:9">
      <c r="A2007" s="241" t="s">
        <v>5598</v>
      </c>
      <c r="B2007" s="241" t="s">
        <v>5599</v>
      </c>
      <c r="D2007" s="206"/>
      <c r="E2007" s="207"/>
      <c r="F2007" s="208"/>
      <c r="G2007" s="207"/>
      <c r="H2007" s="209"/>
      <c r="I2007" s="206"/>
    </row>
    <row r="2008" spans="1:9">
      <c r="A2008" s="241" t="s">
        <v>5600</v>
      </c>
      <c r="B2008" s="241" t="s">
        <v>5601</v>
      </c>
      <c r="D2008" s="206"/>
      <c r="E2008" s="207"/>
      <c r="F2008" s="208"/>
      <c r="G2008" s="207"/>
      <c r="H2008" s="209"/>
      <c r="I2008" s="206"/>
    </row>
    <row r="2009" spans="1:9">
      <c r="A2009" s="241" t="s">
        <v>5602</v>
      </c>
      <c r="B2009" s="241" t="s">
        <v>5603</v>
      </c>
      <c r="D2009" s="206"/>
      <c r="E2009" s="207"/>
      <c r="F2009" s="208"/>
      <c r="G2009" s="207"/>
      <c r="H2009" s="209"/>
      <c r="I2009" s="206"/>
    </row>
    <row r="2010" spans="1:9">
      <c r="A2010" s="241" t="s">
        <v>5604</v>
      </c>
      <c r="B2010" s="242"/>
      <c r="D2010" s="206"/>
      <c r="E2010" s="207"/>
      <c r="F2010" s="208"/>
      <c r="G2010" s="207"/>
      <c r="H2010" s="209"/>
      <c r="I2010" s="206"/>
    </row>
    <row r="2011" spans="1:9">
      <c r="A2011" s="241" t="s">
        <v>5605</v>
      </c>
      <c r="B2011" s="241" t="s">
        <v>5606</v>
      </c>
      <c r="D2011" s="206"/>
      <c r="E2011" s="207"/>
      <c r="F2011" s="208"/>
      <c r="G2011" s="207"/>
      <c r="H2011" s="209"/>
      <c r="I2011" s="206"/>
    </row>
    <row r="2012" spans="1:9">
      <c r="A2012" s="241" t="s">
        <v>5607</v>
      </c>
      <c r="B2012" s="241" t="s">
        <v>5608</v>
      </c>
      <c r="D2012" s="206"/>
      <c r="E2012" s="207"/>
      <c r="F2012" s="208"/>
      <c r="G2012" s="207"/>
      <c r="H2012" s="209"/>
      <c r="I2012" s="206"/>
    </row>
    <row r="2013" spans="1:9">
      <c r="A2013" s="241" t="s">
        <v>5609</v>
      </c>
      <c r="B2013" s="241" t="s">
        <v>5610</v>
      </c>
      <c r="D2013" s="206"/>
      <c r="E2013" s="207"/>
      <c r="F2013" s="208"/>
      <c r="G2013" s="207"/>
      <c r="H2013" s="209"/>
      <c r="I2013" s="206"/>
    </row>
    <row r="2014" spans="1:9">
      <c r="A2014" s="241" t="s">
        <v>5611</v>
      </c>
      <c r="B2014" s="242"/>
      <c r="D2014" s="206"/>
      <c r="E2014" s="207"/>
      <c r="F2014" s="208"/>
      <c r="G2014" s="207"/>
      <c r="H2014" s="209"/>
      <c r="I2014" s="206"/>
    </row>
    <row r="2015" spans="1:9">
      <c r="A2015" s="241" t="s">
        <v>5612</v>
      </c>
      <c r="B2015" s="241" t="s">
        <v>5613</v>
      </c>
      <c r="D2015" s="206"/>
      <c r="E2015" s="207"/>
      <c r="F2015" s="208"/>
      <c r="G2015" s="207"/>
      <c r="H2015" s="209"/>
      <c r="I2015" s="206"/>
    </row>
    <row r="2016" spans="1:9">
      <c r="A2016" s="241" t="s">
        <v>5614</v>
      </c>
      <c r="B2016" s="241" t="s">
        <v>5615</v>
      </c>
      <c r="D2016" s="206"/>
      <c r="E2016" s="207"/>
      <c r="F2016" s="208"/>
      <c r="G2016" s="207"/>
      <c r="H2016" s="209"/>
      <c r="I2016" s="206"/>
    </row>
    <row r="2017" spans="1:9">
      <c r="A2017" s="241" t="s">
        <v>5616</v>
      </c>
      <c r="B2017" s="241" t="s">
        <v>5617</v>
      </c>
      <c r="D2017" s="206"/>
      <c r="E2017" s="207"/>
      <c r="F2017" s="208"/>
      <c r="G2017" s="207"/>
      <c r="H2017" s="209"/>
      <c r="I2017" s="206"/>
    </row>
    <row r="2018" spans="1:9">
      <c r="A2018" s="243" t="s">
        <v>5618</v>
      </c>
      <c r="B2018" s="243" t="s">
        <v>5619</v>
      </c>
      <c r="D2018" s="206"/>
      <c r="E2018" s="207"/>
      <c r="F2018" s="208"/>
      <c r="G2018" s="207"/>
      <c r="H2018" s="209"/>
      <c r="I2018" s="206"/>
    </row>
    <row r="2019" spans="1:9">
      <c r="A2019" s="241" t="s">
        <v>5620</v>
      </c>
      <c r="B2019" s="242"/>
      <c r="D2019" s="206"/>
      <c r="E2019" s="207"/>
      <c r="F2019" s="208"/>
      <c r="G2019" s="207"/>
      <c r="H2019" s="209"/>
      <c r="I2019" s="206"/>
    </row>
    <row r="2020" spans="1:9">
      <c r="A2020" s="241" t="s">
        <v>5621</v>
      </c>
      <c r="B2020" s="241" t="s">
        <v>5622</v>
      </c>
      <c r="D2020" s="206"/>
      <c r="E2020" s="207"/>
      <c r="F2020" s="208"/>
      <c r="G2020" s="207"/>
      <c r="H2020" s="209"/>
      <c r="I2020" s="206"/>
    </row>
    <row r="2021" spans="1:9">
      <c r="A2021" s="241" t="s">
        <v>5623</v>
      </c>
      <c r="B2021" s="241" t="s">
        <v>5624</v>
      </c>
      <c r="D2021" s="206"/>
      <c r="E2021" s="207"/>
      <c r="F2021" s="208"/>
      <c r="G2021" s="207"/>
      <c r="H2021" s="209"/>
      <c r="I2021" s="206"/>
    </row>
    <row r="2022" spans="1:9">
      <c r="A2022" s="241" t="s">
        <v>5625</v>
      </c>
      <c r="B2022" s="241" t="s">
        <v>5626</v>
      </c>
      <c r="D2022" s="206"/>
      <c r="E2022" s="207"/>
      <c r="F2022" s="208"/>
      <c r="G2022" s="207"/>
      <c r="H2022" s="209"/>
      <c r="I2022" s="206"/>
    </row>
    <row r="2023" spans="1:9">
      <c r="A2023" s="241" t="s">
        <v>5627</v>
      </c>
      <c r="B2023" s="241" t="s">
        <v>5628</v>
      </c>
      <c r="D2023" s="206"/>
      <c r="E2023" s="207"/>
      <c r="F2023" s="208"/>
      <c r="G2023" s="207"/>
      <c r="H2023" s="209"/>
      <c r="I2023" s="206"/>
    </row>
    <row r="2024" spans="1:9">
      <c r="A2024" s="241" t="s">
        <v>5629</v>
      </c>
      <c r="B2024" s="241" t="s">
        <v>5630</v>
      </c>
      <c r="D2024" s="206"/>
      <c r="E2024" s="207"/>
      <c r="F2024" s="208"/>
      <c r="G2024" s="207"/>
      <c r="H2024" s="209"/>
      <c r="I2024" s="206"/>
    </row>
    <row r="2025" spans="1:9">
      <c r="A2025" s="241" t="s">
        <v>5631</v>
      </c>
      <c r="B2025" s="241" t="s">
        <v>5632</v>
      </c>
      <c r="D2025" s="206"/>
      <c r="E2025" s="207"/>
      <c r="F2025" s="208"/>
      <c r="G2025" s="207"/>
      <c r="H2025" s="209"/>
      <c r="I2025" s="206"/>
    </row>
    <row r="2026" spans="1:9">
      <c r="A2026" s="243" t="s">
        <v>5633</v>
      </c>
      <c r="B2026" s="243" t="s">
        <v>5634</v>
      </c>
      <c r="D2026" s="206"/>
      <c r="E2026" s="207"/>
      <c r="F2026" s="208"/>
      <c r="G2026" s="207"/>
      <c r="H2026" s="209"/>
      <c r="I2026" s="206"/>
    </row>
    <row r="2027" spans="1:9">
      <c r="A2027" s="243" t="s">
        <v>5635</v>
      </c>
      <c r="B2027" s="243" t="s">
        <v>5636</v>
      </c>
      <c r="D2027" s="206"/>
      <c r="E2027" s="207"/>
      <c r="F2027" s="208"/>
      <c r="G2027" s="207"/>
      <c r="H2027" s="209"/>
      <c r="I2027" s="206"/>
    </row>
    <row r="2028" spans="1:9" ht="14.25" customHeight="1">
      <c r="A2028" s="241" t="s">
        <v>5637</v>
      </c>
      <c r="B2028" s="241" t="s">
        <v>5998</v>
      </c>
      <c r="D2028" s="206"/>
      <c r="E2028" s="207"/>
      <c r="F2028" s="208"/>
      <c r="G2028" s="207"/>
      <c r="H2028" s="209"/>
      <c r="I2028" s="206"/>
    </row>
    <row r="2029" spans="1:9">
      <c r="A2029" s="242"/>
      <c r="B2029" s="242"/>
      <c r="D2029" s="206"/>
      <c r="E2029" s="207"/>
      <c r="F2029" s="208"/>
      <c r="G2029" s="207"/>
      <c r="H2029" s="209"/>
      <c r="I2029" s="206"/>
    </row>
    <row r="2030" spans="1:9">
      <c r="A2030" s="243" t="s">
        <v>5638</v>
      </c>
      <c r="B2030" s="243" t="s">
        <v>5639</v>
      </c>
      <c r="D2030" s="206"/>
      <c r="E2030" s="207"/>
      <c r="F2030" s="208"/>
      <c r="G2030" s="207"/>
      <c r="H2030" s="209"/>
      <c r="I2030" s="206"/>
    </row>
    <row r="2031" spans="1:9">
      <c r="A2031" s="241" t="s">
        <v>5640</v>
      </c>
      <c r="B2031" s="241" t="s">
        <v>5641</v>
      </c>
      <c r="D2031" s="206"/>
      <c r="E2031" s="207"/>
      <c r="F2031" s="208"/>
      <c r="G2031" s="207"/>
      <c r="H2031" s="209"/>
      <c r="I2031" s="206"/>
    </row>
    <row r="2032" spans="1:9">
      <c r="A2032" s="243" t="s">
        <v>5642</v>
      </c>
      <c r="B2032" s="243" t="s">
        <v>5643</v>
      </c>
      <c r="D2032" s="206"/>
      <c r="E2032" s="207"/>
      <c r="F2032" s="208"/>
      <c r="G2032" s="207"/>
      <c r="H2032" s="209"/>
      <c r="I2032" s="206"/>
    </row>
    <row r="2033" spans="1:9">
      <c r="A2033" s="241" t="s">
        <v>5644</v>
      </c>
      <c r="B2033" s="242"/>
      <c r="D2033" s="206"/>
      <c r="E2033" s="207"/>
      <c r="F2033" s="208"/>
      <c r="G2033" s="207"/>
      <c r="H2033" s="209"/>
      <c r="I2033" s="206"/>
    </row>
    <row r="2034" spans="1:9">
      <c r="A2034" s="241" t="s">
        <v>5645</v>
      </c>
      <c r="B2034" s="241" t="s">
        <v>5646</v>
      </c>
      <c r="D2034" s="206"/>
      <c r="E2034" s="207"/>
      <c r="F2034" s="208"/>
      <c r="G2034" s="207"/>
      <c r="H2034" s="209"/>
      <c r="I2034" s="206"/>
    </row>
    <row r="2035" spans="1:9" ht="26.25">
      <c r="A2035" s="241" t="s">
        <v>5647</v>
      </c>
      <c r="B2035" s="242"/>
      <c r="D2035" s="206"/>
      <c r="E2035" s="207"/>
      <c r="F2035" s="208"/>
      <c r="G2035" s="207"/>
      <c r="H2035" s="209"/>
      <c r="I2035" s="206"/>
    </row>
    <row r="2036" spans="1:9">
      <c r="A2036" s="241" t="s">
        <v>5648</v>
      </c>
      <c r="B2036" s="242"/>
      <c r="D2036" s="206"/>
      <c r="E2036" s="207"/>
      <c r="F2036" s="208"/>
      <c r="G2036" s="207"/>
      <c r="H2036" s="209"/>
      <c r="I2036" s="206"/>
    </row>
    <row r="2037" spans="1:9">
      <c r="A2037" s="241" t="s">
        <v>5649</v>
      </c>
      <c r="B2037" s="242"/>
      <c r="D2037" s="206"/>
      <c r="E2037" s="207"/>
      <c r="F2037" s="208"/>
      <c r="G2037" s="207"/>
      <c r="H2037" s="209"/>
      <c r="I2037" s="206"/>
    </row>
    <row r="2038" spans="1:9">
      <c r="A2038" s="241" t="s">
        <v>5650</v>
      </c>
      <c r="B2038" s="241" t="s">
        <v>5651</v>
      </c>
      <c r="D2038" s="206"/>
      <c r="E2038" s="207"/>
      <c r="F2038" s="208"/>
      <c r="G2038" s="207"/>
      <c r="H2038" s="209"/>
      <c r="I2038" s="206"/>
    </row>
    <row r="2039" spans="1:9">
      <c r="A2039" s="243" t="s">
        <v>5652</v>
      </c>
      <c r="B2039" s="243" t="s">
        <v>5653</v>
      </c>
      <c r="D2039" s="206"/>
      <c r="E2039" s="207"/>
      <c r="F2039" s="208"/>
      <c r="G2039" s="207"/>
      <c r="H2039" s="209"/>
      <c r="I2039" s="206"/>
    </row>
    <row r="2040" spans="1:9">
      <c r="A2040" s="241" t="s">
        <v>5654</v>
      </c>
      <c r="B2040" s="241" t="s">
        <v>5655</v>
      </c>
      <c r="D2040" s="206"/>
      <c r="E2040" s="207"/>
      <c r="F2040" s="208"/>
      <c r="G2040" s="207"/>
      <c r="H2040" s="209"/>
      <c r="I2040" s="206"/>
    </row>
    <row r="2041" spans="1:9">
      <c r="A2041" s="243" t="s">
        <v>5656</v>
      </c>
      <c r="B2041" s="243" t="s">
        <v>5657</v>
      </c>
      <c r="D2041" s="206"/>
      <c r="E2041" s="207"/>
      <c r="F2041" s="208"/>
      <c r="G2041" s="207"/>
      <c r="H2041" s="209"/>
      <c r="I2041" s="206"/>
    </row>
    <row r="2042" spans="1:9">
      <c r="A2042" s="241" t="s">
        <v>5658</v>
      </c>
      <c r="B2042" s="241" t="s">
        <v>5659</v>
      </c>
      <c r="D2042" s="206"/>
      <c r="E2042" s="207"/>
      <c r="F2042" s="208"/>
      <c r="G2042" s="207"/>
      <c r="H2042" s="209"/>
      <c r="I2042" s="206"/>
    </row>
    <row r="2043" spans="1:9">
      <c r="A2043" s="243" t="s">
        <v>5660</v>
      </c>
      <c r="B2043" s="243" t="s">
        <v>5661</v>
      </c>
      <c r="D2043" s="206"/>
      <c r="E2043" s="207"/>
      <c r="F2043" s="208"/>
      <c r="G2043" s="207"/>
      <c r="H2043" s="209"/>
      <c r="I2043" s="206"/>
    </row>
    <row r="2044" spans="1:9">
      <c r="A2044" s="241" t="s">
        <v>5662</v>
      </c>
      <c r="B2044" s="241" t="s">
        <v>5663</v>
      </c>
      <c r="D2044" s="206"/>
      <c r="E2044" s="207"/>
      <c r="F2044" s="208"/>
      <c r="G2044" s="207"/>
      <c r="H2044" s="209"/>
      <c r="I2044" s="206"/>
    </row>
    <row r="2045" spans="1:9">
      <c r="A2045" s="241" t="s">
        <v>5664</v>
      </c>
      <c r="B2045" s="241" t="s">
        <v>5665</v>
      </c>
      <c r="D2045" s="206"/>
      <c r="E2045" s="207"/>
      <c r="F2045" s="208"/>
      <c r="G2045" s="207"/>
      <c r="H2045" s="209"/>
      <c r="I2045" s="206"/>
    </row>
    <row r="2046" spans="1:9">
      <c r="A2046" s="241" t="s">
        <v>5666</v>
      </c>
      <c r="B2046" s="241" t="s">
        <v>5667</v>
      </c>
      <c r="D2046" s="206"/>
      <c r="E2046" s="207"/>
      <c r="F2046" s="208"/>
      <c r="G2046" s="207"/>
      <c r="H2046" s="209"/>
      <c r="I2046" s="206"/>
    </row>
    <row r="2047" spans="1:9">
      <c r="A2047" s="241" t="s">
        <v>5668</v>
      </c>
      <c r="B2047" s="241" t="s">
        <v>5669</v>
      </c>
      <c r="D2047" s="206"/>
      <c r="E2047" s="207"/>
      <c r="F2047" s="208"/>
      <c r="G2047" s="207"/>
      <c r="H2047" s="209"/>
      <c r="I2047" s="206"/>
    </row>
    <row r="2048" spans="1:9">
      <c r="A2048" s="241" t="s">
        <v>5670</v>
      </c>
      <c r="B2048" s="241" t="s">
        <v>5671</v>
      </c>
      <c r="D2048" s="206"/>
      <c r="E2048" s="207"/>
      <c r="F2048" s="208"/>
      <c r="G2048" s="207"/>
      <c r="H2048" s="209"/>
      <c r="I2048" s="206"/>
    </row>
    <row r="2049" spans="1:9">
      <c r="A2049" s="241" t="s">
        <v>5672</v>
      </c>
      <c r="B2049" s="241" t="s">
        <v>5673</v>
      </c>
      <c r="D2049" s="206"/>
      <c r="E2049" s="207"/>
      <c r="F2049" s="208"/>
      <c r="G2049" s="207"/>
      <c r="H2049" s="209"/>
      <c r="I2049" s="206"/>
    </row>
    <row r="2050" spans="1:9">
      <c r="A2050" s="241" t="s">
        <v>5674</v>
      </c>
      <c r="B2050" s="241" t="s">
        <v>5675</v>
      </c>
      <c r="D2050" s="206"/>
      <c r="E2050" s="207"/>
      <c r="F2050" s="208"/>
      <c r="G2050" s="207"/>
      <c r="H2050" s="209"/>
      <c r="I2050" s="206"/>
    </row>
    <row r="2051" spans="1:9" ht="26.25">
      <c r="A2051" s="241" t="s">
        <v>5676</v>
      </c>
      <c r="B2051" s="241" t="s">
        <v>5677</v>
      </c>
      <c r="D2051" s="206"/>
      <c r="E2051" s="207"/>
      <c r="F2051" s="208"/>
      <c r="G2051" s="207"/>
      <c r="H2051" s="209"/>
      <c r="I2051" s="206"/>
    </row>
    <row r="2052" spans="1:9">
      <c r="A2052" s="241" t="s">
        <v>5678</v>
      </c>
      <c r="B2052" s="241" t="s">
        <v>5679</v>
      </c>
      <c r="D2052" s="206"/>
      <c r="E2052" s="207"/>
      <c r="F2052" s="208"/>
      <c r="G2052" s="207"/>
      <c r="H2052" s="209"/>
      <c r="I2052" s="206"/>
    </row>
    <row r="2053" spans="1:9">
      <c r="A2053" s="241" t="s">
        <v>5680</v>
      </c>
      <c r="B2053" s="241" t="s">
        <v>5681</v>
      </c>
      <c r="D2053" s="206"/>
      <c r="E2053" s="207"/>
      <c r="F2053" s="208"/>
      <c r="G2053" s="207"/>
      <c r="H2053" s="209"/>
      <c r="I2053" s="206"/>
    </row>
    <row r="2054" spans="1:9">
      <c r="A2054" s="241" t="s">
        <v>5682</v>
      </c>
      <c r="B2054" s="241" t="s">
        <v>5683</v>
      </c>
      <c r="D2054" s="206"/>
      <c r="E2054" s="207"/>
      <c r="F2054" s="208"/>
      <c r="G2054" s="207"/>
      <c r="H2054" s="209"/>
      <c r="I2054" s="206"/>
    </row>
    <row r="2055" spans="1:9">
      <c r="A2055" s="241" t="s">
        <v>5684</v>
      </c>
      <c r="B2055" s="242"/>
      <c r="D2055" s="206"/>
      <c r="E2055" s="207"/>
      <c r="F2055" s="208"/>
      <c r="G2055" s="207"/>
      <c r="H2055" s="209"/>
      <c r="I2055" s="206"/>
    </row>
    <row r="2056" spans="1:9">
      <c r="A2056" s="243" t="s">
        <v>5685</v>
      </c>
      <c r="B2056" s="243" t="s">
        <v>5686</v>
      </c>
      <c r="D2056" s="206"/>
      <c r="E2056" s="207"/>
      <c r="F2056" s="208"/>
      <c r="G2056" s="207"/>
      <c r="H2056" s="209"/>
      <c r="I2056" s="206"/>
    </row>
    <row r="2057" spans="1:9">
      <c r="A2057" s="241" t="s">
        <v>5687</v>
      </c>
      <c r="B2057" s="241" t="s">
        <v>5688</v>
      </c>
      <c r="D2057" s="206"/>
      <c r="E2057" s="207"/>
      <c r="F2057" s="208"/>
      <c r="G2057" s="207"/>
      <c r="H2057" s="209"/>
      <c r="I2057" s="206"/>
    </row>
    <row r="2058" spans="1:9">
      <c r="A2058" s="241" t="s">
        <v>5689</v>
      </c>
      <c r="B2058" s="241" t="s">
        <v>5690</v>
      </c>
      <c r="D2058" s="206"/>
      <c r="E2058" s="207"/>
      <c r="F2058" s="208"/>
      <c r="G2058" s="207"/>
      <c r="H2058" s="209"/>
      <c r="I2058" s="206"/>
    </row>
    <row r="2059" spans="1:9">
      <c r="A2059" s="241" t="s">
        <v>5691</v>
      </c>
      <c r="B2059" s="241" t="s">
        <v>5692</v>
      </c>
      <c r="D2059" s="206"/>
      <c r="E2059" s="207"/>
      <c r="F2059" s="208"/>
      <c r="G2059" s="207"/>
      <c r="H2059" s="209"/>
      <c r="I2059" s="206"/>
    </row>
    <row r="2060" spans="1:9">
      <c r="A2060" s="241" t="s">
        <v>5693</v>
      </c>
      <c r="B2060" s="241" t="s">
        <v>5694</v>
      </c>
      <c r="D2060" s="206"/>
      <c r="E2060" s="207"/>
      <c r="F2060" s="208"/>
      <c r="G2060" s="207"/>
      <c r="H2060" s="209"/>
      <c r="I2060" s="206"/>
    </row>
    <row r="2061" spans="1:9">
      <c r="A2061" s="241" t="s">
        <v>5695</v>
      </c>
      <c r="B2061" s="241" t="s">
        <v>5696</v>
      </c>
      <c r="D2061" s="206"/>
      <c r="E2061" s="207"/>
      <c r="F2061" s="208"/>
      <c r="G2061" s="207"/>
      <c r="H2061" s="209"/>
      <c r="I2061" s="206"/>
    </row>
    <row r="2062" spans="1:9">
      <c r="A2062" s="241" t="s">
        <v>5697</v>
      </c>
      <c r="B2062" s="241" t="s">
        <v>5698</v>
      </c>
      <c r="D2062" s="206"/>
      <c r="E2062" s="207"/>
      <c r="F2062" s="208"/>
      <c r="G2062" s="207"/>
      <c r="H2062" s="209"/>
      <c r="I2062" s="206"/>
    </row>
    <row r="2063" spans="1:9">
      <c r="A2063" s="241" t="s">
        <v>5699</v>
      </c>
      <c r="B2063" s="241" t="s">
        <v>5700</v>
      </c>
      <c r="D2063" s="206"/>
      <c r="E2063" s="207"/>
      <c r="F2063" s="208"/>
      <c r="G2063" s="207"/>
      <c r="H2063" s="209"/>
      <c r="I2063" s="206"/>
    </row>
    <row r="2064" spans="1:9">
      <c r="A2064" s="241" t="s">
        <v>5701</v>
      </c>
      <c r="B2064" s="241" t="s">
        <v>5702</v>
      </c>
      <c r="D2064" s="206"/>
      <c r="E2064" s="207"/>
      <c r="F2064" s="208"/>
      <c r="G2064" s="207"/>
      <c r="H2064" s="209"/>
      <c r="I2064" s="206"/>
    </row>
    <row r="2065" spans="1:9">
      <c r="A2065" s="241" t="s">
        <v>5703</v>
      </c>
      <c r="B2065" s="241" t="s">
        <v>5704</v>
      </c>
      <c r="D2065" s="206"/>
      <c r="E2065" s="207"/>
      <c r="F2065" s="208"/>
      <c r="G2065" s="207"/>
      <c r="H2065" s="209"/>
      <c r="I2065" s="206"/>
    </row>
    <row r="2066" spans="1:9">
      <c r="A2066" s="241" t="s">
        <v>5705</v>
      </c>
      <c r="B2066" s="241" t="s">
        <v>5706</v>
      </c>
      <c r="D2066" s="206"/>
      <c r="E2066" s="207"/>
      <c r="F2066" s="208"/>
      <c r="G2066" s="207"/>
      <c r="H2066" s="209"/>
      <c r="I2066" s="206"/>
    </row>
    <row r="2067" spans="1:9">
      <c r="A2067" s="241" t="s">
        <v>5707</v>
      </c>
      <c r="B2067" s="241" t="s">
        <v>5708</v>
      </c>
      <c r="D2067" s="206"/>
      <c r="E2067" s="207"/>
      <c r="F2067" s="208"/>
      <c r="G2067" s="207"/>
      <c r="H2067" s="209"/>
      <c r="I2067" s="206"/>
    </row>
    <row r="2068" spans="1:9">
      <c r="A2068" s="241" t="s">
        <v>5709</v>
      </c>
      <c r="B2068" s="241" t="s">
        <v>5710</v>
      </c>
      <c r="D2068" s="206"/>
      <c r="E2068" s="207"/>
      <c r="F2068" s="208"/>
      <c r="G2068" s="207"/>
      <c r="H2068" s="209"/>
      <c r="I2068" s="206"/>
    </row>
    <row r="2069" spans="1:9">
      <c r="A2069" s="241" t="s">
        <v>5711</v>
      </c>
      <c r="B2069" s="241" t="s">
        <v>5712</v>
      </c>
      <c r="D2069" s="206"/>
      <c r="E2069" s="207"/>
      <c r="F2069" s="208"/>
      <c r="G2069" s="207"/>
      <c r="H2069" s="209"/>
      <c r="I2069" s="206"/>
    </row>
    <row r="2070" spans="1:9">
      <c r="A2070" s="241" t="s">
        <v>5713</v>
      </c>
      <c r="B2070" s="241" t="s">
        <v>5714</v>
      </c>
      <c r="D2070" s="206"/>
      <c r="E2070" s="207"/>
      <c r="F2070" s="208"/>
      <c r="G2070" s="207"/>
      <c r="H2070" s="209"/>
      <c r="I2070" s="206"/>
    </row>
    <row r="2071" spans="1:9">
      <c r="A2071" s="241" t="s">
        <v>5715</v>
      </c>
      <c r="B2071" s="241" t="s">
        <v>5716</v>
      </c>
      <c r="D2071" s="206"/>
      <c r="E2071" s="207"/>
      <c r="F2071" s="208"/>
      <c r="G2071" s="207"/>
      <c r="H2071" s="209"/>
      <c r="I2071" s="206"/>
    </row>
    <row r="2072" spans="1:9">
      <c r="A2072" s="241" t="s">
        <v>5717</v>
      </c>
      <c r="B2072" s="241" t="s">
        <v>5718</v>
      </c>
      <c r="D2072" s="206"/>
      <c r="E2072" s="207"/>
      <c r="F2072" s="208"/>
      <c r="G2072" s="207"/>
      <c r="H2072" s="209"/>
      <c r="I2072" s="206"/>
    </row>
    <row r="2073" spans="1:9">
      <c r="A2073" s="241" t="s">
        <v>5719</v>
      </c>
      <c r="B2073" s="241" t="s">
        <v>5720</v>
      </c>
      <c r="D2073" s="206"/>
      <c r="E2073" s="207"/>
      <c r="F2073" s="208"/>
      <c r="G2073" s="207"/>
      <c r="H2073" s="209"/>
      <c r="I2073" s="206"/>
    </row>
    <row r="2074" spans="1:9">
      <c r="A2074" s="241" t="s">
        <v>5721</v>
      </c>
      <c r="B2074" s="241" t="s">
        <v>5722</v>
      </c>
      <c r="D2074" s="206"/>
      <c r="E2074" s="207"/>
      <c r="F2074" s="208"/>
      <c r="G2074" s="207"/>
      <c r="H2074" s="209"/>
      <c r="I2074" s="206"/>
    </row>
    <row r="2075" spans="1:9">
      <c r="A2075" s="241" t="s">
        <v>5723</v>
      </c>
      <c r="B2075" s="241" t="s">
        <v>5724</v>
      </c>
      <c r="D2075" s="206"/>
      <c r="E2075" s="207"/>
      <c r="F2075" s="208"/>
      <c r="G2075" s="207"/>
      <c r="H2075" s="209"/>
      <c r="I2075" s="206"/>
    </row>
    <row r="2076" spans="1:9">
      <c r="A2076" s="243" t="s">
        <v>5725</v>
      </c>
      <c r="B2076" s="242"/>
      <c r="D2076" s="206"/>
      <c r="E2076" s="207"/>
      <c r="F2076" s="208"/>
      <c r="G2076" s="207"/>
      <c r="H2076" s="209"/>
      <c r="I2076" s="206"/>
    </row>
    <row r="2077" spans="1:9">
      <c r="A2077" s="241" t="s">
        <v>5726</v>
      </c>
      <c r="B2077" s="241" t="s">
        <v>5727</v>
      </c>
      <c r="D2077" s="206"/>
      <c r="E2077" s="207"/>
      <c r="F2077" s="208"/>
      <c r="G2077" s="207"/>
      <c r="H2077" s="209"/>
      <c r="I2077" s="206"/>
    </row>
    <row r="2078" spans="1:9">
      <c r="A2078" s="241" t="s">
        <v>5728</v>
      </c>
      <c r="B2078" s="241" t="s">
        <v>5729</v>
      </c>
      <c r="D2078" s="206"/>
      <c r="E2078" s="207"/>
      <c r="F2078" s="208"/>
      <c r="G2078" s="207"/>
      <c r="H2078" s="209"/>
      <c r="I2078" s="206"/>
    </row>
    <row r="2079" spans="1:9">
      <c r="A2079" s="243" t="s">
        <v>5730</v>
      </c>
      <c r="B2079" s="243" t="s">
        <v>5731</v>
      </c>
      <c r="D2079" s="206"/>
      <c r="E2079" s="207"/>
      <c r="F2079" s="208"/>
      <c r="G2079" s="207"/>
      <c r="H2079" s="209"/>
      <c r="I2079" s="206"/>
    </row>
    <row r="2080" spans="1:9">
      <c r="A2080" s="241" t="s">
        <v>5732</v>
      </c>
      <c r="B2080" s="241" t="s">
        <v>5733</v>
      </c>
      <c r="D2080" s="206"/>
      <c r="E2080" s="207"/>
      <c r="F2080" s="208"/>
      <c r="G2080" s="207"/>
      <c r="H2080" s="209"/>
      <c r="I2080" s="206"/>
    </row>
    <row r="2081" spans="1:9">
      <c r="A2081" s="243" t="s">
        <v>5734</v>
      </c>
      <c r="B2081" s="243" t="s">
        <v>5735</v>
      </c>
      <c r="D2081" s="206"/>
      <c r="E2081" s="207"/>
      <c r="F2081" s="208"/>
      <c r="G2081" s="207"/>
      <c r="H2081" s="209"/>
      <c r="I2081" s="206"/>
    </row>
    <row r="2082" spans="1:9">
      <c r="A2082" s="241" t="s">
        <v>5736</v>
      </c>
      <c r="B2082" s="241" t="s">
        <v>5737</v>
      </c>
      <c r="D2082" s="206"/>
      <c r="E2082" s="207"/>
      <c r="F2082" s="208"/>
      <c r="G2082" s="207"/>
      <c r="H2082" s="209"/>
      <c r="I2082" s="206"/>
    </row>
    <row r="2083" spans="1:9">
      <c r="A2083" s="241" t="s">
        <v>5738</v>
      </c>
      <c r="B2083" s="242"/>
      <c r="D2083" s="206"/>
      <c r="E2083" s="207"/>
      <c r="F2083" s="208"/>
      <c r="G2083" s="207"/>
      <c r="H2083" s="209"/>
      <c r="I2083" s="206"/>
    </row>
    <row r="2084" spans="1:9">
      <c r="A2084" s="241" t="s">
        <v>5739</v>
      </c>
      <c r="B2084" s="241" t="s">
        <v>5740</v>
      </c>
      <c r="D2084" s="206"/>
      <c r="E2084" s="207"/>
      <c r="F2084" s="208"/>
      <c r="G2084" s="207"/>
      <c r="H2084" s="209"/>
      <c r="I2084" s="206"/>
    </row>
    <row r="2085" spans="1:9">
      <c r="A2085" s="241" t="s">
        <v>5741</v>
      </c>
      <c r="B2085" s="241" t="s">
        <v>5742</v>
      </c>
      <c r="D2085" s="206"/>
      <c r="E2085" s="207"/>
      <c r="F2085" s="208"/>
      <c r="G2085" s="207"/>
      <c r="H2085" s="209"/>
      <c r="I2085" s="206"/>
    </row>
    <row r="2086" spans="1:9">
      <c r="A2086" s="241" t="s">
        <v>5743</v>
      </c>
      <c r="B2086" s="241" t="s">
        <v>5744</v>
      </c>
      <c r="D2086" s="206"/>
      <c r="E2086" s="207"/>
      <c r="F2086" s="208"/>
      <c r="G2086" s="207"/>
      <c r="H2086" s="209"/>
      <c r="I2086" s="206"/>
    </row>
    <row r="2087" spans="1:9">
      <c r="A2087" s="241" t="s">
        <v>5745</v>
      </c>
      <c r="B2087" s="241" t="s">
        <v>5746</v>
      </c>
      <c r="D2087" s="206"/>
      <c r="E2087" s="207"/>
      <c r="F2087" s="208"/>
      <c r="G2087" s="207"/>
      <c r="H2087" s="209"/>
      <c r="I2087" s="206"/>
    </row>
    <row r="2088" spans="1:9">
      <c r="A2088" s="241" t="s">
        <v>5747</v>
      </c>
      <c r="B2088" s="241" t="s">
        <v>5748</v>
      </c>
      <c r="D2088" s="206"/>
      <c r="E2088" s="207"/>
      <c r="F2088" s="208"/>
      <c r="G2088" s="207"/>
      <c r="H2088" s="209"/>
      <c r="I2088" s="206"/>
    </row>
    <row r="2089" spans="1:9">
      <c r="A2089" s="241" t="s">
        <v>5749</v>
      </c>
      <c r="B2089" s="241" t="s">
        <v>5750</v>
      </c>
      <c r="D2089" s="206"/>
      <c r="E2089" s="207"/>
      <c r="F2089" s="208"/>
      <c r="G2089" s="207"/>
      <c r="H2089" s="209"/>
      <c r="I2089" s="206"/>
    </row>
    <row r="2090" spans="1:9">
      <c r="A2090" s="241" t="s">
        <v>5751</v>
      </c>
      <c r="B2090" s="241" t="s">
        <v>5752</v>
      </c>
      <c r="D2090" s="206"/>
      <c r="E2090" s="207"/>
      <c r="F2090" s="208"/>
      <c r="G2090" s="207"/>
      <c r="H2090" s="209"/>
      <c r="I2090" s="206"/>
    </row>
    <row r="2091" spans="1:9">
      <c r="A2091" s="241" t="s">
        <v>5753</v>
      </c>
      <c r="B2091" s="241" t="s">
        <v>5754</v>
      </c>
      <c r="D2091" s="206"/>
      <c r="E2091" s="207"/>
      <c r="F2091" s="208"/>
      <c r="G2091" s="207"/>
      <c r="H2091" s="209"/>
      <c r="I2091" s="206"/>
    </row>
    <row r="2092" spans="1:9">
      <c r="A2092" s="241" t="s">
        <v>5755</v>
      </c>
      <c r="B2092" s="241" t="s">
        <v>5756</v>
      </c>
      <c r="D2092" s="206"/>
      <c r="E2092" s="207"/>
      <c r="F2092" s="208"/>
      <c r="G2092" s="207"/>
      <c r="H2092" s="209"/>
      <c r="I2092" s="206"/>
    </row>
    <row r="2093" spans="1:9">
      <c r="A2093" s="241" t="s">
        <v>5757</v>
      </c>
      <c r="B2093" s="241" t="s">
        <v>5758</v>
      </c>
      <c r="D2093" s="206"/>
      <c r="E2093" s="207"/>
      <c r="F2093" s="208"/>
      <c r="G2093" s="207"/>
      <c r="H2093" s="209"/>
      <c r="I2093" s="206"/>
    </row>
    <row r="2094" spans="1:9">
      <c r="A2094" s="241" t="s">
        <v>5759</v>
      </c>
      <c r="B2094" s="241" t="s">
        <v>5760</v>
      </c>
      <c r="D2094" s="206"/>
      <c r="E2094" s="207"/>
      <c r="F2094" s="208"/>
      <c r="G2094" s="207"/>
      <c r="H2094" s="209"/>
      <c r="I2094" s="206"/>
    </row>
    <row r="2095" spans="1:9">
      <c r="A2095" s="241" t="s">
        <v>5761</v>
      </c>
      <c r="B2095" s="241" t="s">
        <v>5762</v>
      </c>
      <c r="D2095" s="206"/>
      <c r="E2095" s="207"/>
      <c r="F2095" s="208"/>
      <c r="G2095" s="207"/>
      <c r="H2095" s="209"/>
      <c r="I2095" s="206"/>
    </row>
    <row r="2096" spans="1:9" ht="26.25">
      <c r="A2096" s="241" t="s">
        <v>5763</v>
      </c>
      <c r="B2096" s="241" t="s">
        <v>5764</v>
      </c>
      <c r="D2096" s="206"/>
      <c r="E2096" s="207"/>
      <c r="F2096" s="208"/>
      <c r="G2096" s="207"/>
      <c r="H2096" s="209"/>
      <c r="I2096" s="206"/>
    </row>
    <row r="2097" spans="1:9">
      <c r="A2097" s="243" t="s">
        <v>5765</v>
      </c>
      <c r="B2097" s="243" t="s">
        <v>5766</v>
      </c>
      <c r="D2097" s="206"/>
      <c r="E2097" s="207"/>
      <c r="F2097" s="208"/>
      <c r="G2097" s="207"/>
      <c r="H2097" s="209"/>
      <c r="I2097" s="206"/>
    </row>
    <row r="2098" spans="1:9">
      <c r="A2098" s="241" t="s">
        <v>5767</v>
      </c>
      <c r="B2098" s="241" t="s">
        <v>5768</v>
      </c>
      <c r="D2098" s="206"/>
      <c r="E2098" s="207"/>
      <c r="F2098" s="208"/>
      <c r="G2098" s="207"/>
      <c r="H2098" s="209"/>
      <c r="I2098" s="206"/>
    </row>
    <row r="2099" spans="1:9">
      <c r="A2099" s="241" t="s">
        <v>5769</v>
      </c>
      <c r="B2099" s="242"/>
      <c r="D2099" s="206"/>
      <c r="E2099" s="207"/>
      <c r="F2099" s="208"/>
      <c r="G2099" s="207"/>
      <c r="H2099" s="209"/>
      <c r="I2099" s="206"/>
    </row>
    <row r="2100" spans="1:9">
      <c r="A2100" s="241" t="s">
        <v>5770</v>
      </c>
      <c r="B2100" s="242"/>
      <c r="D2100" s="206"/>
      <c r="E2100" s="207"/>
      <c r="F2100" s="208"/>
      <c r="G2100" s="207"/>
      <c r="H2100" s="209"/>
      <c r="I2100" s="206"/>
    </row>
    <row r="2101" spans="1:9">
      <c r="A2101" s="243" t="s">
        <v>5771</v>
      </c>
      <c r="B2101" s="243" t="s">
        <v>5772</v>
      </c>
      <c r="D2101" s="206"/>
      <c r="E2101" s="207"/>
      <c r="F2101" s="208"/>
      <c r="G2101" s="207"/>
      <c r="H2101" s="209"/>
      <c r="I2101" s="206"/>
    </row>
    <row r="2102" spans="1:9">
      <c r="A2102" s="241" t="s">
        <v>5773</v>
      </c>
      <c r="B2102" s="241" t="s">
        <v>5774</v>
      </c>
      <c r="D2102" s="206"/>
      <c r="E2102" s="207"/>
      <c r="F2102" s="208"/>
      <c r="G2102" s="207"/>
      <c r="H2102" s="209"/>
      <c r="I2102" s="206"/>
    </row>
    <row r="2103" spans="1:9">
      <c r="A2103" s="241" t="s">
        <v>5775</v>
      </c>
      <c r="B2103" s="241" t="s">
        <v>5776</v>
      </c>
      <c r="D2103" s="206"/>
      <c r="E2103" s="207"/>
      <c r="F2103" s="208"/>
      <c r="G2103" s="207"/>
      <c r="H2103" s="209"/>
      <c r="I2103" s="206"/>
    </row>
    <row r="2104" spans="1:9">
      <c r="A2104" s="241" t="s">
        <v>5777</v>
      </c>
      <c r="B2104" s="241" t="s">
        <v>5778</v>
      </c>
      <c r="D2104" s="206"/>
      <c r="E2104" s="207"/>
      <c r="F2104" s="208"/>
      <c r="G2104" s="207"/>
      <c r="H2104" s="209"/>
      <c r="I2104" s="206"/>
    </row>
    <row r="2105" spans="1:9">
      <c r="A2105" s="241" t="s">
        <v>5779</v>
      </c>
      <c r="B2105" s="241" t="s">
        <v>5780</v>
      </c>
      <c r="D2105" s="206"/>
      <c r="E2105" s="207"/>
      <c r="F2105" s="208"/>
      <c r="G2105" s="207"/>
      <c r="H2105" s="209"/>
      <c r="I2105" s="206"/>
    </row>
    <row r="2106" spans="1:9">
      <c r="A2106" s="241" t="s">
        <v>5781</v>
      </c>
      <c r="B2106" s="241" t="s">
        <v>5782</v>
      </c>
      <c r="D2106" s="206"/>
      <c r="E2106" s="207"/>
      <c r="F2106" s="208"/>
      <c r="G2106" s="207"/>
      <c r="H2106" s="209"/>
      <c r="I2106" s="206"/>
    </row>
    <row r="2107" spans="1:9">
      <c r="A2107" s="243" t="s">
        <v>5783</v>
      </c>
      <c r="B2107" s="243" t="s">
        <v>5784</v>
      </c>
      <c r="D2107" s="206"/>
      <c r="E2107" s="207"/>
      <c r="F2107" s="208"/>
      <c r="G2107" s="207"/>
      <c r="H2107" s="209"/>
      <c r="I2107" s="206"/>
    </row>
    <row r="2108" spans="1:9">
      <c r="A2108" s="241" t="s">
        <v>5785</v>
      </c>
      <c r="B2108" s="241" t="s">
        <v>5786</v>
      </c>
      <c r="D2108" s="206"/>
      <c r="E2108" s="207"/>
      <c r="F2108" s="208"/>
      <c r="G2108" s="207"/>
      <c r="H2108" s="209"/>
      <c r="I2108" s="206"/>
    </row>
    <row r="2109" spans="1:9">
      <c r="A2109" s="241" t="s">
        <v>5787</v>
      </c>
      <c r="B2109" s="241" t="s">
        <v>5788</v>
      </c>
      <c r="D2109" s="206"/>
      <c r="E2109" s="207"/>
      <c r="F2109" s="208"/>
      <c r="G2109" s="207"/>
      <c r="H2109" s="209"/>
      <c r="I2109" s="206"/>
    </row>
    <row r="2110" spans="1:9">
      <c r="A2110" s="241" t="s">
        <v>5789</v>
      </c>
      <c r="B2110" s="241" t="s">
        <v>5790</v>
      </c>
      <c r="D2110" s="206"/>
      <c r="E2110" s="207"/>
      <c r="F2110" s="208"/>
      <c r="G2110" s="207"/>
      <c r="H2110" s="209"/>
      <c r="I2110" s="206"/>
    </row>
    <row r="2111" spans="1:9">
      <c r="A2111" s="241" t="s">
        <v>5791</v>
      </c>
      <c r="B2111" s="241" t="s">
        <v>5792</v>
      </c>
      <c r="D2111" s="206"/>
      <c r="E2111" s="207"/>
      <c r="F2111" s="208"/>
      <c r="G2111" s="207"/>
      <c r="H2111" s="209"/>
      <c r="I2111" s="206"/>
    </row>
    <row r="2112" spans="1:9">
      <c r="A2112" s="241" t="s">
        <v>5793</v>
      </c>
      <c r="B2112" s="241" t="s">
        <v>5794</v>
      </c>
      <c r="D2112" s="206"/>
      <c r="E2112" s="207"/>
      <c r="F2112" s="208"/>
      <c r="G2112" s="207"/>
      <c r="H2112" s="209"/>
      <c r="I2112" s="206"/>
    </row>
    <row r="2113" spans="1:9">
      <c r="A2113" s="241" t="s">
        <v>5795</v>
      </c>
      <c r="B2113" s="241" t="s">
        <v>5796</v>
      </c>
      <c r="D2113" s="206"/>
      <c r="E2113" s="207"/>
      <c r="F2113" s="208"/>
      <c r="G2113" s="207"/>
      <c r="H2113" s="209"/>
      <c r="I2113" s="206"/>
    </row>
    <row r="2114" spans="1:9">
      <c r="A2114" s="241" t="s">
        <v>5797</v>
      </c>
      <c r="B2114" s="241" t="s">
        <v>5798</v>
      </c>
      <c r="D2114" s="206"/>
      <c r="E2114" s="207"/>
      <c r="F2114" s="208"/>
      <c r="G2114" s="207"/>
      <c r="H2114" s="209"/>
      <c r="I2114" s="206"/>
    </row>
    <row r="2115" spans="1:9">
      <c r="A2115" s="241" t="s">
        <v>5799</v>
      </c>
      <c r="B2115" s="241" t="s">
        <v>5800</v>
      </c>
      <c r="D2115" s="206"/>
      <c r="E2115" s="207"/>
      <c r="F2115" s="208"/>
      <c r="G2115" s="207"/>
      <c r="H2115" s="209"/>
      <c r="I2115" s="206"/>
    </row>
    <row r="2116" spans="1:9">
      <c r="A2116" s="241" t="s">
        <v>5801</v>
      </c>
      <c r="B2116" s="241" t="s">
        <v>5802</v>
      </c>
      <c r="D2116" s="206"/>
      <c r="E2116" s="207"/>
      <c r="F2116" s="208"/>
      <c r="G2116" s="207"/>
      <c r="H2116" s="209"/>
      <c r="I2116" s="206"/>
    </row>
    <row r="2117" spans="1:9">
      <c r="A2117" s="243" t="s">
        <v>5803</v>
      </c>
      <c r="B2117" s="243" t="s">
        <v>5804</v>
      </c>
      <c r="D2117" s="206"/>
      <c r="E2117" s="207"/>
      <c r="F2117" s="208"/>
      <c r="G2117" s="207"/>
      <c r="H2117" s="209"/>
      <c r="I2117" s="206"/>
    </row>
    <row r="2118" spans="1:9">
      <c r="A2118" s="241" t="s">
        <v>5805</v>
      </c>
      <c r="B2118" s="241" t="s">
        <v>5806</v>
      </c>
      <c r="D2118" s="206"/>
      <c r="E2118" s="207"/>
      <c r="F2118" s="208"/>
      <c r="G2118" s="207"/>
      <c r="H2118" s="209"/>
      <c r="I2118" s="206"/>
    </row>
    <row r="2119" spans="1:9">
      <c r="A2119" s="241" t="s">
        <v>5807</v>
      </c>
      <c r="B2119" s="241" t="s">
        <v>5808</v>
      </c>
      <c r="D2119" s="206"/>
      <c r="E2119" s="207"/>
      <c r="F2119" s="208"/>
      <c r="G2119" s="207"/>
      <c r="H2119" s="209"/>
      <c r="I2119" s="206"/>
    </row>
    <row r="2120" spans="1:9">
      <c r="A2120" s="243" t="s">
        <v>5809</v>
      </c>
      <c r="B2120" s="243" t="s">
        <v>5810</v>
      </c>
      <c r="D2120" s="206"/>
      <c r="E2120" s="207"/>
      <c r="F2120" s="208"/>
      <c r="G2120" s="207"/>
      <c r="H2120" s="209"/>
      <c r="I2120" s="206"/>
    </row>
    <row r="2121" spans="1:9">
      <c r="A2121" s="241" t="s">
        <v>5811</v>
      </c>
      <c r="B2121" s="241" t="s">
        <v>5812</v>
      </c>
      <c r="D2121" s="206"/>
      <c r="E2121" s="207"/>
      <c r="F2121" s="208"/>
      <c r="G2121" s="207"/>
      <c r="H2121" s="209"/>
      <c r="I2121" s="206"/>
    </row>
    <row r="2122" spans="1:9">
      <c r="A2122" s="241" t="s">
        <v>5813</v>
      </c>
      <c r="B2122" s="241" t="s">
        <v>5814</v>
      </c>
      <c r="D2122" s="206"/>
      <c r="E2122" s="207"/>
      <c r="F2122" s="208"/>
      <c r="G2122" s="207"/>
      <c r="H2122" s="209"/>
      <c r="I2122" s="206"/>
    </row>
    <row r="2123" spans="1:9">
      <c r="A2123" s="241" t="s">
        <v>5815</v>
      </c>
      <c r="B2123" s="241" t="s">
        <v>5816</v>
      </c>
      <c r="D2123" s="206"/>
      <c r="E2123" s="207"/>
      <c r="F2123" s="208"/>
      <c r="G2123" s="207"/>
      <c r="H2123" s="209"/>
      <c r="I2123" s="206"/>
    </row>
    <row r="2124" spans="1:9">
      <c r="A2124" s="243" t="s">
        <v>5817</v>
      </c>
      <c r="B2124" s="242"/>
      <c r="D2124" s="206"/>
      <c r="E2124" s="207"/>
      <c r="F2124" s="208"/>
      <c r="G2124" s="207"/>
      <c r="H2124" s="209"/>
      <c r="I2124" s="206"/>
    </row>
    <row r="2125" spans="1:9">
      <c r="A2125" s="241" t="s">
        <v>5818</v>
      </c>
      <c r="B2125" s="242"/>
      <c r="D2125" s="206"/>
      <c r="E2125" s="207"/>
      <c r="F2125" s="208"/>
      <c r="G2125" s="207"/>
      <c r="H2125" s="209"/>
      <c r="I2125" s="206"/>
    </row>
    <row r="2126" spans="1:9">
      <c r="A2126" s="243" t="s">
        <v>5819</v>
      </c>
      <c r="B2126" s="243" t="s">
        <v>5820</v>
      </c>
      <c r="D2126" s="206"/>
      <c r="E2126" s="207"/>
      <c r="F2126" s="208"/>
      <c r="G2126" s="207"/>
      <c r="H2126" s="209"/>
      <c r="I2126" s="206"/>
    </row>
    <row r="2127" spans="1:9">
      <c r="A2127" s="241" t="s">
        <v>5821</v>
      </c>
      <c r="B2127" s="241" t="s">
        <v>5822</v>
      </c>
      <c r="D2127" s="206"/>
      <c r="E2127" s="207"/>
      <c r="F2127" s="208"/>
      <c r="G2127" s="207"/>
      <c r="H2127" s="209"/>
      <c r="I2127" s="206"/>
    </row>
    <row r="2128" spans="1:9">
      <c r="A2128" s="243" t="s">
        <v>5823</v>
      </c>
      <c r="B2128" s="242"/>
      <c r="D2128" s="206"/>
      <c r="E2128" s="207"/>
      <c r="F2128" s="208"/>
      <c r="G2128" s="207"/>
      <c r="H2128" s="209"/>
      <c r="I2128" s="206"/>
    </row>
    <row r="2129" spans="1:9">
      <c r="A2129" s="243" t="s">
        <v>5824</v>
      </c>
      <c r="B2129" s="242"/>
      <c r="D2129" s="206"/>
      <c r="E2129" s="207"/>
      <c r="F2129" s="208"/>
      <c r="G2129" s="207"/>
      <c r="H2129" s="209"/>
      <c r="I2129" s="206"/>
    </row>
    <row r="2130" spans="1:9">
      <c r="A2130" s="241" t="s">
        <v>5825</v>
      </c>
      <c r="B2130" s="241" t="s">
        <v>5826</v>
      </c>
      <c r="D2130" s="206"/>
      <c r="E2130" s="207"/>
      <c r="F2130" s="208"/>
      <c r="G2130" s="207"/>
      <c r="H2130" s="209"/>
      <c r="I2130" s="206"/>
    </row>
    <row r="2131" spans="1:9">
      <c r="A2131" s="243" t="s">
        <v>5827</v>
      </c>
      <c r="B2131" s="242"/>
      <c r="D2131" s="206"/>
      <c r="E2131" s="207"/>
      <c r="F2131" s="208"/>
      <c r="G2131" s="207"/>
      <c r="H2131" s="209"/>
      <c r="I2131" s="206"/>
    </row>
    <row r="2132" spans="1:9">
      <c r="A2132" s="243" t="s">
        <v>5828</v>
      </c>
      <c r="B2132" s="243" t="s">
        <v>5829</v>
      </c>
      <c r="D2132" s="206"/>
      <c r="E2132" s="207"/>
      <c r="F2132" s="208"/>
      <c r="G2132" s="207"/>
      <c r="H2132" s="209"/>
      <c r="I2132" s="206"/>
    </row>
    <row r="2133" spans="1:9" ht="15.75" customHeight="1">
      <c r="A2133" s="241" t="s">
        <v>5830</v>
      </c>
      <c r="B2133" s="241" t="s">
        <v>5831</v>
      </c>
      <c r="D2133" s="206"/>
      <c r="E2133" s="207"/>
      <c r="F2133" s="208"/>
      <c r="G2133" s="207"/>
      <c r="H2133" s="209"/>
      <c r="I2133" s="206"/>
    </row>
    <row r="2134" spans="1:9" ht="15.75" customHeight="1">
      <c r="A2134" s="241" t="s">
        <v>5832</v>
      </c>
      <c r="B2134" s="241" t="s">
        <v>5833</v>
      </c>
      <c r="D2134" s="206"/>
      <c r="E2134" s="207"/>
      <c r="F2134" s="208"/>
      <c r="G2134" s="207"/>
      <c r="H2134" s="209"/>
      <c r="I2134" s="206"/>
    </row>
    <row r="2135" spans="1:9">
      <c r="A2135" s="241" t="s">
        <v>5834</v>
      </c>
      <c r="B2135" s="241" t="s">
        <v>5835</v>
      </c>
      <c r="D2135" s="206"/>
      <c r="E2135" s="207"/>
      <c r="F2135" s="208"/>
      <c r="G2135" s="207"/>
      <c r="H2135" s="209"/>
      <c r="I2135" s="206"/>
    </row>
    <row r="2136" spans="1:9">
      <c r="A2136" s="241" t="s">
        <v>5836</v>
      </c>
      <c r="B2136" s="241" t="s">
        <v>5837</v>
      </c>
      <c r="D2136" s="206"/>
      <c r="E2136" s="207"/>
      <c r="F2136" s="208"/>
      <c r="G2136" s="207"/>
      <c r="H2136" s="209"/>
      <c r="I2136" s="206"/>
    </row>
    <row r="2137" spans="1:9">
      <c r="A2137" s="241" t="s">
        <v>5838</v>
      </c>
      <c r="B2137" s="241" t="s">
        <v>5839</v>
      </c>
      <c r="D2137" s="206"/>
      <c r="E2137" s="207"/>
      <c r="F2137" s="208"/>
      <c r="G2137" s="207"/>
      <c r="H2137" s="209"/>
      <c r="I2137" s="206"/>
    </row>
    <row r="2138" spans="1:9">
      <c r="A2138" s="241" t="s">
        <v>5840</v>
      </c>
      <c r="B2138" s="241" t="s">
        <v>5841</v>
      </c>
      <c r="D2138" s="206"/>
      <c r="E2138" s="207"/>
      <c r="F2138" s="208"/>
      <c r="G2138" s="207"/>
      <c r="H2138" s="209"/>
      <c r="I2138" s="206"/>
    </row>
    <row r="2139" spans="1:9">
      <c r="A2139" s="241" t="s">
        <v>5842</v>
      </c>
      <c r="B2139" s="241" t="s">
        <v>5843</v>
      </c>
      <c r="D2139" s="206"/>
      <c r="E2139" s="207"/>
      <c r="F2139" s="208"/>
      <c r="G2139" s="207"/>
      <c r="H2139" s="209"/>
      <c r="I2139" s="206"/>
    </row>
    <row r="2140" spans="1:9">
      <c r="A2140" s="241" t="s">
        <v>5844</v>
      </c>
      <c r="B2140" s="241" t="s">
        <v>5845</v>
      </c>
      <c r="D2140" s="206"/>
      <c r="E2140" s="207"/>
      <c r="F2140" s="208"/>
      <c r="G2140" s="207"/>
      <c r="H2140" s="209"/>
      <c r="I2140" s="206"/>
    </row>
    <row r="2141" spans="1:9">
      <c r="A2141" s="241" t="s">
        <v>5846</v>
      </c>
      <c r="B2141" s="241" t="s">
        <v>5847</v>
      </c>
      <c r="D2141" s="206"/>
      <c r="E2141" s="207"/>
      <c r="F2141" s="208"/>
      <c r="G2141" s="207"/>
      <c r="H2141" s="209"/>
      <c r="I2141" s="206"/>
    </row>
    <row r="2142" spans="1:9">
      <c r="A2142" s="241" t="s">
        <v>5848</v>
      </c>
      <c r="B2142" s="241" t="s">
        <v>5849</v>
      </c>
      <c r="D2142" s="206"/>
      <c r="E2142" s="207"/>
      <c r="F2142" s="208"/>
      <c r="G2142" s="207"/>
      <c r="H2142" s="209"/>
      <c r="I2142" s="206"/>
    </row>
    <row r="2143" spans="1:9">
      <c r="A2143" s="241" t="s">
        <v>5850</v>
      </c>
      <c r="B2143" s="241" t="s">
        <v>5851</v>
      </c>
      <c r="D2143" s="206"/>
      <c r="E2143" s="207"/>
      <c r="F2143" s="208"/>
      <c r="G2143" s="207"/>
      <c r="H2143" s="209"/>
      <c r="I2143" s="206"/>
    </row>
    <row r="2144" spans="1:9">
      <c r="A2144" s="241" t="s">
        <v>6018</v>
      </c>
      <c r="B2144" s="143" t="s">
        <v>6017</v>
      </c>
      <c r="D2144" s="206"/>
      <c r="E2144" s="207"/>
      <c r="F2144" s="208"/>
      <c r="G2144" s="207"/>
      <c r="H2144" s="209"/>
      <c r="I2144" s="206"/>
    </row>
    <row r="2145" spans="1:9">
      <c r="A2145" s="241" t="s">
        <v>5852</v>
      </c>
      <c r="B2145" s="241" t="s">
        <v>5853</v>
      </c>
      <c r="D2145" s="206"/>
      <c r="E2145" s="207"/>
      <c r="F2145" s="208"/>
      <c r="G2145" s="207"/>
      <c r="H2145" s="209"/>
      <c r="I2145" s="206"/>
    </row>
    <row r="2146" spans="1:9">
      <c r="A2146" s="241" t="s">
        <v>5854</v>
      </c>
      <c r="B2146" s="241" t="s">
        <v>5855</v>
      </c>
      <c r="D2146" s="206"/>
      <c r="E2146" s="207"/>
      <c r="F2146" s="208"/>
      <c r="G2146" s="207"/>
      <c r="H2146" s="209"/>
      <c r="I2146" s="206"/>
    </row>
    <row r="2147" spans="1:9">
      <c r="A2147" s="241" t="s">
        <v>5856</v>
      </c>
      <c r="B2147" s="241" t="s">
        <v>5857</v>
      </c>
      <c r="D2147" s="206"/>
      <c r="E2147" s="207"/>
      <c r="F2147" s="208"/>
      <c r="G2147" s="207"/>
      <c r="H2147" s="209"/>
      <c r="I2147" s="206"/>
    </row>
    <row r="2148" spans="1:9">
      <c r="A2148" s="241" t="s">
        <v>5858</v>
      </c>
      <c r="B2148" s="241" t="s">
        <v>5859</v>
      </c>
      <c r="D2148" s="206"/>
      <c r="E2148" s="207"/>
      <c r="F2148" s="208"/>
      <c r="G2148" s="207"/>
      <c r="H2148" s="209"/>
      <c r="I2148" s="206"/>
    </row>
    <row r="2149" spans="1:9">
      <c r="A2149" s="241" t="s">
        <v>5860</v>
      </c>
      <c r="B2149" s="241" t="s">
        <v>5861</v>
      </c>
      <c r="D2149" s="206"/>
      <c r="E2149" s="207"/>
      <c r="F2149" s="208"/>
      <c r="G2149" s="207"/>
      <c r="H2149" s="209"/>
      <c r="I2149" s="206"/>
    </row>
    <row r="2150" spans="1:9">
      <c r="A2150" s="241" t="s">
        <v>5862</v>
      </c>
      <c r="B2150" s="241" t="s">
        <v>5863</v>
      </c>
      <c r="D2150" s="206"/>
      <c r="E2150" s="207"/>
      <c r="F2150" s="208"/>
      <c r="G2150" s="207"/>
      <c r="H2150" s="209"/>
      <c r="I2150" s="206"/>
    </row>
    <row r="2151" spans="1:9">
      <c r="A2151" s="241" t="s">
        <v>5864</v>
      </c>
      <c r="B2151" s="241" t="s">
        <v>5865</v>
      </c>
      <c r="D2151" s="206"/>
      <c r="E2151" s="207"/>
      <c r="F2151" s="208"/>
      <c r="G2151" s="207"/>
      <c r="H2151" s="209"/>
      <c r="I2151" s="206"/>
    </row>
    <row r="2152" spans="1:9">
      <c r="A2152" s="241" t="s">
        <v>5866</v>
      </c>
      <c r="B2152" s="241" t="s">
        <v>5867</v>
      </c>
      <c r="D2152" s="206"/>
      <c r="E2152" s="207"/>
      <c r="F2152" s="208"/>
      <c r="G2152" s="207"/>
      <c r="H2152" s="209"/>
      <c r="I2152" s="206"/>
    </row>
    <row r="2153" spans="1:9">
      <c r="A2153" s="241" t="s">
        <v>5868</v>
      </c>
      <c r="B2153" s="241" t="s">
        <v>5869</v>
      </c>
      <c r="D2153" s="206"/>
      <c r="E2153" s="207"/>
      <c r="F2153" s="208"/>
      <c r="G2153" s="207"/>
      <c r="H2153" s="209"/>
      <c r="I2153" s="206"/>
    </row>
    <row r="2154" spans="1:9">
      <c r="A2154" s="241" t="s">
        <v>5870</v>
      </c>
      <c r="B2154" s="241" t="s">
        <v>5871</v>
      </c>
      <c r="D2154" s="206"/>
      <c r="E2154" s="207"/>
      <c r="F2154" s="208"/>
      <c r="G2154" s="207"/>
      <c r="H2154" s="209"/>
      <c r="I2154" s="206"/>
    </row>
    <row r="2155" spans="1:9">
      <c r="A2155" s="241" t="s">
        <v>5872</v>
      </c>
      <c r="B2155" s="241" t="s">
        <v>5873</v>
      </c>
      <c r="D2155" s="206"/>
      <c r="E2155" s="207"/>
      <c r="F2155" s="208"/>
      <c r="G2155" s="207"/>
      <c r="H2155" s="209"/>
      <c r="I2155" s="206"/>
    </row>
    <row r="2156" spans="1:9">
      <c r="A2156" s="241" t="s">
        <v>5874</v>
      </c>
      <c r="B2156" s="241" t="s">
        <v>5875</v>
      </c>
      <c r="D2156" s="206"/>
      <c r="E2156" s="207"/>
      <c r="F2156" s="208"/>
      <c r="G2156" s="207"/>
      <c r="H2156" s="209"/>
      <c r="I2156" s="206"/>
    </row>
    <row r="2157" spans="1:9">
      <c r="A2157" s="241" t="s">
        <v>5876</v>
      </c>
      <c r="B2157" s="241" t="s">
        <v>5877</v>
      </c>
      <c r="D2157" s="206"/>
      <c r="E2157" s="207"/>
      <c r="F2157" s="208"/>
      <c r="G2157" s="207"/>
      <c r="H2157" s="209"/>
      <c r="I2157" s="206"/>
    </row>
    <row r="2158" spans="1:9">
      <c r="A2158" s="241" t="s">
        <v>5878</v>
      </c>
      <c r="B2158" s="241" t="s">
        <v>5879</v>
      </c>
      <c r="D2158" s="206"/>
      <c r="E2158" s="207"/>
      <c r="F2158" s="208"/>
      <c r="G2158" s="207"/>
      <c r="H2158" s="209"/>
      <c r="I2158" s="206"/>
    </row>
    <row r="2159" spans="1:9">
      <c r="A2159" s="241" t="s">
        <v>5880</v>
      </c>
      <c r="B2159" s="241" t="s">
        <v>5881</v>
      </c>
      <c r="D2159" s="206"/>
      <c r="E2159" s="207"/>
      <c r="F2159" s="208"/>
      <c r="G2159" s="207"/>
      <c r="H2159" s="209"/>
      <c r="I2159" s="206"/>
    </row>
    <row r="2160" spans="1:9">
      <c r="A2160" s="241" t="s">
        <v>5882</v>
      </c>
      <c r="B2160" s="241" t="s">
        <v>5883</v>
      </c>
      <c r="D2160" s="206"/>
      <c r="E2160" s="207"/>
      <c r="F2160" s="208"/>
      <c r="G2160" s="207"/>
      <c r="H2160" s="209"/>
      <c r="I2160" s="206"/>
    </row>
    <row r="2161" spans="1:9">
      <c r="A2161" s="241" t="s">
        <v>5884</v>
      </c>
      <c r="B2161" s="241" t="s">
        <v>5885</v>
      </c>
      <c r="D2161" s="206"/>
      <c r="E2161" s="207"/>
      <c r="F2161" s="208"/>
      <c r="G2161" s="207"/>
      <c r="H2161" s="209"/>
      <c r="I2161" s="206"/>
    </row>
    <row r="2162" spans="1:9">
      <c r="A2162" s="241" t="s">
        <v>5886</v>
      </c>
      <c r="B2162" s="241" t="s">
        <v>5887</v>
      </c>
      <c r="D2162" s="206"/>
      <c r="E2162" s="207"/>
      <c r="F2162" s="208"/>
      <c r="G2162" s="207"/>
      <c r="H2162" s="209"/>
      <c r="I2162" s="206"/>
    </row>
    <row r="2163" spans="1:9">
      <c r="A2163" s="241" t="s">
        <v>5888</v>
      </c>
      <c r="B2163" s="241" t="s">
        <v>5889</v>
      </c>
      <c r="D2163" s="206"/>
      <c r="E2163" s="207"/>
      <c r="F2163" s="208"/>
      <c r="G2163" s="207"/>
      <c r="H2163" s="209"/>
      <c r="I2163" s="206"/>
    </row>
    <row r="2164" spans="1:9">
      <c r="A2164" s="241" t="s">
        <v>5890</v>
      </c>
      <c r="B2164" s="241" t="s">
        <v>5891</v>
      </c>
      <c r="D2164" s="206"/>
      <c r="E2164" s="207"/>
      <c r="F2164" s="208"/>
      <c r="G2164" s="207"/>
      <c r="H2164" s="209"/>
      <c r="I2164" s="206"/>
    </row>
    <row r="2165" spans="1:9">
      <c r="A2165" s="241" t="s">
        <v>5892</v>
      </c>
      <c r="B2165" s="241" t="s">
        <v>5893</v>
      </c>
      <c r="D2165" s="206"/>
      <c r="E2165" s="207"/>
      <c r="F2165" s="208"/>
      <c r="G2165" s="207"/>
      <c r="H2165" s="209"/>
      <c r="I2165" s="206"/>
    </row>
    <row r="2166" spans="1:9">
      <c r="A2166" s="241" t="s">
        <v>5894</v>
      </c>
      <c r="B2166" s="241" t="s">
        <v>5895</v>
      </c>
      <c r="D2166" s="206"/>
      <c r="E2166" s="207"/>
      <c r="F2166" s="208"/>
      <c r="G2166" s="207"/>
      <c r="H2166" s="209"/>
      <c r="I2166" s="206"/>
    </row>
    <row r="2167" spans="1:9">
      <c r="A2167" s="241" t="s">
        <v>5896</v>
      </c>
      <c r="B2167" s="241" t="s">
        <v>5897</v>
      </c>
      <c r="D2167" s="206"/>
      <c r="E2167" s="207"/>
      <c r="F2167" s="208"/>
      <c r="G2167" s="207"/>
      <c r="H2167" s="209"/>
      <c r="I2167" s="206"/>
    </row>
    <row r="2168" spans="1:9">
      <c r="A2168" s="241" t="s">
        <v>5898</v>
      </c>
      <c r="B2168" s="241" t="s">
        <v>5899</v>
      </c>
      <c r="D2168" s="206"/>
      <c r="E2168" s="207"/>
      <c r="F2168" s="208"/>
      <c r="G2168" s="207"/>
      <c r="H2168" s="209"/>
      <c r="I2168" s="206"/>
    </row>
    <row r="2169" spans="1:9">
      <c r="A2169" s="241" t="s">
        <v>5900</v>
      </c>
      <c r="B2169" s="241" t="s">
        <v>5901</v>
      </c>
      <c r="D2169" s="206"/>
      <c r="E2169" s="207"/>
      <c r="F2169" s="208"/>
      <c r="G2169" s="207"/>
      <c r="H2169" s="209"/>
      <c r="I2169" s="206"/>
    </row>
    <row r="2170" spans="1:9">
      <c r="A2170" s="241" t="s">
        <v>5902</v>
      </c>
      <c r="B2170" s="241" t="s">
        <v>5903</v>
      </c>
      <c r="D2170" s="206"/>
      <c r="E2170" s="207"/>
      <c r="F2170" s="208"/>
      <c r="G2170" s="207"/>
      <c r="H2170" s="209"/>
      <c r="I2170" s="206"/>
    </row>
    <row r="2171" spans="1:9">
      <c r="A2171" s="241" t="s">
        <v>5904</v>
      </c>
      <c r="B2171" s="241" t="s">
        <v>5905</v>
      </c>
      <c r="D2171" s="206"/>
      <c r="E2171" s="207"/>
      <c r="F2171" s="208"/>
      <c r="G2171" s="207"/>
      <c r="H2171" s="209"/>
      <c r="I2171" s="206"/>
    </row>
    <row r="2172" spans="1:9">
      <c r="A2172" s="243" t="s">
        <v>5906</v>
      </c>
      <c r="B2172" s="243" t="s">
        <v>5907</v>
      </c>
      <c r="D2172" s="206"/>
      <c r="E2172" s="207"/>
      <c r="F2172" s="208"/>
      <c r="G2172" s="207"/>
      <c r="H2172" s="209"/>
      <c r="I2172" s="206"/>
    </row>
    <row r="2173" spans="1:9">
      <c r="A2173" s="243" t="s">
        <v>5908</v>
      </c>
      <c r="B2173" s="243" t="s">
        <v>5909</v>
      </c>
      <c r="D2173" s="206"/>
      <c r="E2173" s="207"/>
      <c r="F2173" s="208"/>
      <c r="G2173" s="207"/>
      <c r="H2173" s="209"/>
      <c r="I2173" s="206"/>
    </row>
    <row r="2174" spans="1:9">
      <c r="A2174" s="241" t="s">
        <v>5910</v>
      </c>
      <c r="B2174" s="241" t="s">
        <v>5911</v>
      </c>
      <c r="D2174" s="206"/>
      <c r="E2174" s="207"/>
      <c r="F2174" s="208"/>
      <c r="G2174" s="207"/>
      <c r="H2174" s="209"/>
      <c r="I2174" s="206"/>
    </row>
    <row r="2175" spans="1:9">
      <c r="A2175" s="241" t="s">
        <v>5912</v>
      </c>
      <c r="B2175" s="241" t="s">
        <v>5913</v>
      </c>
      <c r="D2175" s="206"/>
      <c r="E2175" s="207"/>
      <c r="F2175" s="208"/>
      <c r="G2175" s="207"/>
      <c r="H2175" s="209"/>
      <c r="I2175" s="206"/>
    </row>
    <row r="2176" spans="1:9">
      <c r="A2176" s="243" t="s">
        <v>5914</v>
      </c>
      <c r="B2176" s="243" t="s">
        <v>5915</v>
      </c>
      <c r="D2176" s="206"/>
      <c r="E2176" s="207"/>
      <c r="F2176" s="208"/>
      <c r="G2176" s="207"/>
      <c r="H2176" s="209"/>
      <c r="I2176" s="206"/>
    </row>
    <row r="2177" spans="1:9">
      <c r="A2177" s="243" t="s">
        <v>5916</v>
      </c>
      <c r="B2177" s="243" t="s">
        <v>5917</v>
      </c>
      <c r="D2177" s="206"/>
      <c r="E2177" s="207"/>
      <c r="F2177" s="208"/>
      <c r="G2177" s="207"/>
      <c r="H2177" s="209"/>
      <c r="I2177" s="206"/>
    </row>
    <row r="2178" spans="1:9">
      <c r="A2178" s="241" t="s">
        <v>5918</v>
      </c>
      <c r="B2178" s="241" t="s">
        <v>5919</v>
      </c>
      <c r="D2178" s="206"/>
      <c r="E2178" s="207"/>
      <c r="F2178" s="208"/>
      <c r="G2178" s="207"/>
      <c r="H2178" s="209"/>
      <c r="I2178" s="206"/>
    </row>
    <row r="2179" spans="1:9">
      <c r="A2179" s="241" t="s">
        <v>5920</v>
      </c>
      <c r="B2179" s="241" t="s">
        <v>5921</v>
      </c>
      <c r="D2179" s="206"/>
      <c r="E2179" s="207"/>
      <c r="F2179" s="208"/>
      <c r="G2179" s="207"/>
      <c r="H2179" s="209"/>
      <c r="I2179" s="206"/>
    </row>
    <row r="2180" spans="1:9">
      <c r="A2180" s="241" t="s">
        <v>5922</v>
      </c>
      <c r="B2180" s="241" t="s">
        <v>5923</v>
      </c>
      <c r="D2180" s="206"/>
      <c r="E2180" s="207"/>
      <c r="F2180" s="208"/>
      <c r="G2180" s="207"/>
      <c r="H2180" s="209"/>
      <c r="I2180" s="206"/>
    </row>
    <row r="2181" spans="1:9">
      <c r="A2181" s="241" t="s">
        <v>5924</v>
      </c>
      <c r="B2181" s="241" t="s">
        <v>5925</v>
      </c>
      <c r="D2181" s="206"/>
      <c r="E2181" s="207"/>
      <c r="F2181" s="208"/>
      <c r="G2181" s="207"/>
      <c r="H2181" s="209"/>
      <c r="I2181" s="206"/>
    </row>
    <row r="2182" spans="1:9">
      <c r="A2182" s="241" t="s">
        <v>5926</v>
      </c>
      <c r="B2182" s="241" t="s">
        <v>5927</v>
      </c>
      <c r="D2182" s="206"/>
      <c r="E2182" s="207"/>
      <c r="F2182" s="208"/>
      <c r="G2182" s="207"/>
      <c r="H2182" s="209"/>
      <c r="I2182" s="206"/>
    </row>
    <row r="2183" spans="1:9">
      <c r="A2183" s="241" t="s">
        <v>5928</v>
      </c>
      <c r="B2183" s="241" t="s">
        <v>5929</v>
      </c>
      <c r="D2183" s="206"/>
      <c r="E2183" s="207"/>
      <c r="F2183" s="208"/>
      <c r="G2183" s="207"/>
      <c r="H2183" s="209"/>
      <c r="I2183" s="206"/>
    </row>
    <row r="2184" spans="1:9">
      <c r="A2184" s="241" t="s">
        <v>5930</v>
      </c>
      <c r="B2184" s="241" t="s">
        <v>5931</v>
      </c>
      <c r="D2184" s="206"/>
      <c r="E2184" s="207"/>
      <c r="F2184" s="208"/>
      <c r="G2184" s="207"/>
      <c r="H2184" s="209"/>
      <c r="I2184" s="206"/>
    </row>
    <row r="2185" spans="1:9">
      <c r="A2185" s="241" t="s">
        <v>5932</v>
      </c>
      <c r="B2185" s="241" t="s">
        <v>5933</v>
      </c>
      <c r="D2185" s="206"/>
      <c r="E2185" s="207"/>
      <c r="F2185" s="208"/>
      <c r="G2185" s="207"/>
      <c r="H2185" s="209"/>
      <c r="I2185" s="206"/>
    </row>
    <row r="2186" spans="1:9">
      <c r="A2186" s="243" t="s">
        <v>5934</v>
      </c>
      <c r="B2186" s="243" t="s">
        <v>5935</v>
      </c>
      <c r="D2186" s="206"/>
      <c r="E2186" s="207"/>
      <c r="F2186" s="208"/>
      <c r="G2186" s="207"/>
      <c r="H2186" s="209"/>
      <c r="I2186" s="206"/>
    </row>
    <row r="2187" spans="1:9">
      <c r="A2187" s="243" t="s">
        <v>5936</v>
      </c>
      <c r="B2187" s="243" t="s">
        <v>5937</v>
      </c>
      <c r="D2187" s="206"/>
      <c r="E2187" s="207"/>
      <c r="F2187" s="208"/>
      <c r="G2187" s="207"/>
      <c r="H2187" s="209"/>
      <c r="I2187" s="206"/>
    </row>
    <row r="2188" spans="1:9">
      <c r="A2188" s="241" t="s">
        <v>5938</v>
      </c>
      <c r="B2188" s="241" t="s">
        <v>5939</v>
      </c>
      <c r="D2188" s="206"/>
      <c r="E2188" s="207"/>
      <c r="F2188" s="208"/>
      <c r="G2188" s="207"/>
      <c r="H2188" s="209"/>
      <c r="I2188" s="206"/>
    </row>
    <row r="2189" spans="1:9">
      <c r="A2189" s="243" t="s">
        <v>5940</v>
      </c>
      <c r="B2189" s="242"/>
      <c r="D2189" s="206"/>
      <c r="E2189" s="207"/>
      <c r="F2189" s="208"/>
      <c r="G2189" s="207"/>
      <c r="H2189" s="209"/>
      <c r="I2189" s="206"/>
    </row>
    <row r="2190" spans="1:9">
      <c r="A2190" s="241" t="s">
        <v>5941</v>
      </c>
      <c r="B2190" s="241" t="s">
        <v>5942</v>
      </c>
      <c r="D2190" s="206"/>
      <c r="E2190" s="207"/>
      <c r="F2190" s="208"/>
      <c r="G2190" s="207"/>
      <c r="H2190" s="209"/>
      <c r="I2190" s="206"/>
    </row>
    <row r="2191" spans="1:9">
      <c r="A2191" s="243" t="s">
        <v>5943</v>
      </c>
      <c r="B2191" s="243" t="s">
        <v>5944</v>
      </c>
      <c r="D2191" s="206"/>
      <c r="E2191" s="207"/>
      <c r="F2191" s="208"/>
      <c r="G2191" s="207"/>
      <c r="H2191" s="209"/>
      <c r="I2191" s="206"/>
    </row>
    <row r="2192" spans="1:9">
      <c r="A2192" s="243" t="s">
        <v>5945</v>
      </c>
      <c r="B2192" s="243" t="s">
        <v>5946</v>
      </c>
      <c r="D2192" s="206"/>
      <c r="E2192" s="207"/>
      <c r="F2192" s="208"/>
      <c r="G2192" s="207"/>
      <c r="H2192" s="209"/>
      <c r="I2192" s="206"/>
    </row>
    <row r="2193" spans="1:9">
      <c r="A2193" s="241" t="s">
        <v>5947</v>
      </c>
      <c r="B2193" s="241" t="s">
        <v>5948</v>
      </c>
      <c r="D2193" s="206"/>
      <c r="E2193" s="207"/>
      <c r="F2193" s="208"/>
      <c r="G2193" s="207"/>
      <c r="H2193" s="209"/>
      <c r="I2193" s="206"/>
    </row>
    <row r="2194" spans="1:9">
      <c r="A2194" s="243" t="s">
        <v>5949</v>
      </c>
      <c r="B2194" s="243" t="s">
        <v>5950</v>
      </c>
      <c r="D2194" s="206"/>
      <c r="E2194" s="207"/>
      <c r="F2194" s="208"/>
      <c r="G2194" s="207"/>
      <c r="H2194" s="209"/>
      <c r="I2194" s="206"/>
    </row>
    <row r="2195" spans="1:9">
      <c r="A2195" s="243" t="s">
        <v>5951</v>
      </c>
      <c r="B2195" s="243" t="s">
        <v>5952</v>
      </c>
      <c r="D2195" s="206"/>
      <c r="E2195" s="207"/>
      <c r="F2195" s="208"/>
      <c r="G2195" s="207"/>
      <c r="H2195" s="209"/>
      <c r="I2195" s="206"/>
    </row>
    <row r="2196" spans="1:9">
      <c r="A2196" s="243" t="s">
        <v>5953</v>
      </c>
      <c r="B2196" s="243" t="s">
        <v>5954</v>
      </c>
      <c r="D2196" s="206"/>
      <c r="E2196" s="207"/>
      <c r="F2196" s="208"/>
      <c r="G2196" s="207"/>
      <c r="H2196" s="209"/>
      <c r="I2196" s="206"/>
    </row>
    <row r="2197" spans="1:9">
      <c r="A2197" s="241" t="s">
        <v>5955</v>
      </c>
      <c r="B2197" s="241" t="s">
        <v>5956</v>
      </c>
      <c r="D2197" s="206"/>
      <c r="E2197" s="207"/>
      <c r="F2197" s="208"/>
      <c r="G2197" s="207"/>
      <c r="H2197" s="209"/>
      <c r="I2197" s="206"/>
    </row>
    <row r="2198" spans="1:9">
      <c r="A2198" s="241" t="s">
        <v>5957</v>
      </c>
      <c r="B2198" s="241" t="s">
        <v>5958</v>
      </c>
      <c r="D2198" s="206"/>
      <c r="E2198" s="207"/>
      <c r="F2198" s="208"/>
      <c r="G2198" s="207"/>
      <c r="H2198" s="209"/>
      <c r="I2198" s="206"/>
    </row>
    <row r="2199" spans="1:9">
      <c r="A2199" s="243" t="s">
        <v>5959</v>
      </c>
      <c r="B2199" s="243" t="s">
        <v>5960</v>
      </c>
      <c r="D2199" s="206"/>
      <c r="E2199" s="207"/>
      <c r="F2199" s="208"/>
      <c r="G2199" s="207"/>
      <c r="H2199" s="209"/>
      <c r="I2199" s="206"/>
    </row>
    <row r="2200" spans="1:9">
      <c r="A2200" s="243" t="s">
        <v>5961</v>
      </c>
      <c r="B2200" s="243" t="s">
        <v>5962</v>
      </c>
      <c r="D2200" s="206"/>
      <c r="E2200" s="207"/>
      <c r="F2200" s="208"/>
      <c r="G2200" s="207"/>
      <c r="H2200" s="209"/>
      <c r="I2200" s="206"/>
    </row>
    <row r="2201" spans="1:9">
      <c r="A2201" s="241" t="s">
        <v>5963</v>
      </c>
      <c r="B2201" s="242"/>
      <c r="D2201" s="206"/>
      <c r="E2201" s="207"/>
      <c r="F2201" s="208"/>
      <c r="G2201" s="207"/>
      <c r="H2201" s="209"/>
      <c r="I2201" s="206"/>
    </row>
    <row r="2202" spans="1:9">
      <c r="A2202" s="241" t="s">
        <v>5964</v>
      </c>
      <c r="B2202" s="241" t="s">
        <v>5965</v>
      </c>
      <c r="D2202" s="206"/>
      <c r="E2202" s="207"/>
      <c r="F2202" s="208"/>
      <c r="G2202" s="207"/>
      <c r="H2202" s="209"/>
      <c r="I2202" s="206"/>
    </row>
    <row r="2203" spans="1:9">
      <c r="A2203" s="241" t="s">
        <v>5966</v>
      </c>
      <c r="B2203" s="241" t="s">
        <v>5967</v>
      </c>
      <c r="D2203" s="206"/>
      <c r="E2203" s="207"/>
      <c r="F2203" s="208"/>
      <c r="G2203" s="207"/>
      <c r="H2203" s="209"/>
      <c r="I2203" s="206"/>
    </row>
    <row r="2204" spans="1:9">
      <c r="A2204" s="243" t="s">
        <v>5968</v>
      </c>
      <c r="B2204" s="243" t="s">
        <v>5969</v>
      </c>
      <c r="D2204" s="206"/>
      <c r="E2204" s="207"/>
      <c r="F2204" s="208"/>
      <c r="G2204" s="207"/>
      <c r="H2204" s="209"/>
      <c r="I2204" s="206"/>
    </row>
    <row r="2205" spans="1:9">
      <c r="A2205" s="243" t="s">
        <v>5970</v>
      </c>
      <c r="B2205" s="243" t="s">
        <v>5971</v>
      </c>
      <c r="D2205" s="206"/>
      <c r="E2205" s="207"/>
      <c r="F2205" s="208"/>
      <c r="G2205" s="207"/>
      <c r="H2205" s="209"/>
      <c r="I2205" s="206"/>
    </row>
    <row r="2206" spans="1:9">
      <c r="A2206" s="241" t="s">
        <v>5972</v>
      </c>
      <c r="B2206" s="241" t="s">
        <v>5973</v>
      </c>
      <c r="D2206" s="206"/>
      <c r="E2206" s="207"/>
      <c r="F2206" s="208"/>
      <c r="G2206" s="207"/>
      <c r="H2206" s="209"/>
      <c r="I2206" s="206"/>
    </row>
    <row r="2207" spans="1:9">
      <c r="A2207" s="241" t="s">
        <v>5974</v>
      </c>
      <c r="B2207" s="241" t="s">
        <v>5975</v>
      </c>
      <c r="D2207" s="206"/>
      <c r="E2207" s="207"/>
      <c r="F2207" s="208"/>
      <c r="G2207" s="207"/>
      <c r="H2207" s="209"/>
      <c r="I2207" s="206"/>
    </row>
    <row r="2208" spans="1:9">
      <c r="A2208" s="241" t="s">
        <v>5976</v>
      </c>
      <c r="B2208" s="241" t="s">
        <v>5977</v>
      </c>
      <c r="D2208" s="206"/>
      <c r="E2208" s="207"/>
      <c r="F2208" s="208"/>
      <c r="G2208" s="207"/>
      <c r="H2208" s="209"/>
      <c r="I2208" s="206"/>
    </row>
    <row r="2209" spans="1:10">
      <c r="A2209" s="241" t="s">
        <v>5978</v>
      </c>
      <c r="B2209" s="241" t="s">
        <v>5979</v>
      </c>
      <c r="D2209" s="206"/>
      <c r="E2209" s="207"/>
      <c r="F2209" s="208"/>
      <c r="G2209" s="207"/>
      <c r="H2209" s="209"/>
      <c r="I2209" s="206"/>
    </row>
    <row r="2210" spans="1:10">
      <c r="A2210" s="241" t="s">
        <v>5980</v>
      </c>
      <c r="B2210" s="241" t="s">
        <v>5981</v>
      </c>
      <c r="D2210" s="206"/>
      <c r="E2210" s="207"/>
      <c r="F2210" s="208"/>
      <c r="G2210" s="207"/>
      <c r="H2210" s="209"/>
      <c r="I2210" s="206"/>
    </row>
    <row r="2211" spans="1:10">
      <c r="A2211" s="241" t="s">
        <v>5982</v>
      </c>
      <c r="B2211" s="241" t="s">
        <v>5983</v>
      </c>
      <c r="D2211" s="206"/>
      <c r="E2211" s="207"/>
      <c r="F2211" s="208"/>
      <c r="G2211" s="207"/>
      <c r="H2211" s="209"/>
      <c r="I2211" s="206"/>
    </row>
    <row r="2212" spans="1:10">
      <c r="A2212" s="243" t="s">
        <v>5984</v>
      </c>
      <c r="B2212" s="243" t="s">
        <v>5985</v>
      </c>
      <c r="D2212" s="206"/>
      <c r="E2212" s="207"/>
      <c r="F2212" s="208"/>
      <c r="G2212" s="207"/>
      <c r="H2212" s="209"/>
      <c r="I2212" s="206"/>
    </row>
    <row r="2213" spans="1:10">
      <c r="A2213" s="243" t="s">
        <v>5986</v>
      </c>
      <c r="B2213" s="242"/>
      <c r="D2213" s="206"/>
      <c r="E2213" s="207"/>
      <c r="F2213" s="208"/>
      <c r="G2213" s="207"/>
      <c r="H2213" s="209"/>
      <c r="I2213" s="206"/>
    </row>
    <row r="2214" spans="1:10">
      <c r="A2214" s="243" t="s">
        <v>5987</v>
      </c>
      <c r="B2214" s="243" t="s">
        <v>5988</v>
      </c>
      <c r="D2214" s="206"/>
      <c r="E2214" s="207"/>
      <c r="F2214" s="208"/>
      <c r="G2214" s="207"/>
      <c r="H2214" s="209"/>
      <c r="I2214" s="206"/>
    </row>
    <row r="2215" spans="1:10">
      <c r="A2215" s="243" t="s">
        <v>5989</v>
      </c>
      <c r="B2215" s="243" t="s">
        <v>5990</v>
      </c>
      <c r="D2215" s="206"/>
      <c r="E2215" s="207"/>
      <c r="F2215" s="208"/>
      <c r="G2215" s="207"/>
      <c r="H2215" s="209"/>
      <c r="I2215" s="206"/>
    </row>
    <row r="2216" spans="1:10">
      <c r="A2216" s="241" t="s">
        <v>5991</v>
      </c>
      <c r="B2216" s="241" t="s">
        <v>5992</v>
      </c>
      <c r="D2216" s="206"/>
      <c r="E2216" s="207"/>
      <c r="F2216" s="208"/>
      <c r="G2216" s="207"/>
      <c r="H2216" s="209"/>
      <c r="I2216" s="206"/>
    </row>
    <row r="2217" spans="1:10">
      <c r="A2217" s="241" t="s">
        <v>5993</v>
      </c>
      <c r="B2217" s="241" t="s">
        <v>5994</v>
      </c>
      <c r="D2217" s="206"/>
      <c r="E2217" s="207"/>
      <c r="F2217" s="208"/>
      <c r="G2217" s="207"/>
      <c r="H2217" s="209"/>
      <c r="I2217" s="206"/>
    </row>
    <row r="2218" spans="1:10">
      <c r="A2218" s="243" t="s">
        <v>5995</v>
      </c>
      <c r="B2218" s="242"/>
      <c r="D2218" s="206"/>
      <c r="E2218" s="207"/>
      <c r="F2218" s="208"/>
      <c r="G2218" s="207"/>
      <c r="H2218" s="209"/>
      <c r="I2218" s="206"/>
    </row>
    <row r="2219" spans="1:10">
      <c r="A2219" s="241" t="s">
        <v>5996</v>
      </c>
      <c r="B2219" s="241" t="s">
        <v>5997</v>
      </c>
      <c r="D2219" s="206"/>
      <c r="E2219" s="207"/>
      <c r="F2219" s="208"/>
      <c r="G2219" s="207"/>
      <c r="H2219" s="209"/>
      <c r="I2219" s="206"/>
    </row>
    <row r="2220" spans="1:10">
      <c r="A2220" s="224"/>
      <c r="B2220" s="225"/>
      <c r="D2220" s="19"/>
      <c r="E2220" s="19"/>
      <c r="F2220" s="19"/>
      <c r="G2220" s="19"/>
      <c r="H2220" s="19"/>
      <c r="I2220" s="19"/>
    </row>
    <row r="2221" spans="1:10" ht="15.75" thickBot="1"/>
    <row r="2222" spans="1:10" ht="30">
      <c r="A2222" s="232" t="s">
        <v>260</v>
      </c>
      <c r="B2222" s="234" t="s">
        <v>261</v>
      </c>
    </row>
    <row r="2223" spans="1:10" ht="27.75" customHeight="1" thickBot="1">
      <c r="A2223" s="174">
        <v>20344</v>
      </c>
      <c r="B2223" s="175">
        <v>1084</v>
      </c>
    </row>
    <row r="2224" spans="1:10">
      <c r="G2224" s="43"/>
      <c r="H2224" s="43"/>
      <c r="I2224" s="43"/>
      <c r="J2224" s="43"/>
    </row>
    <row r="2225" spans="1:10" ht="59.25" customHeight="1" thickBot="1">
      <c r="A2225" s="58" t="s">
        <v>262</v>
      </c>
      <c r="G2225" s="43"/>
      <c r="H2225" s="43"/>
      <c r="I2225" s="43"/>
      <c r="J2225" s="43"/>
    </row>
    <row r="2226" spans="1:10" ht="15" customHeight="1">
      <c r="A2226" s="330" t="s">
        <v>263</v>
      </c>
      <c r="B2226" s="275" t="s">
        <v>264</v>
      </c>
      <c r="C2226" s="277" t="s">
        <v>265</v>
      </c>
      <c r="E2226" s="316" t="s">
        <v>266</v>
      </c>
      <c r="F2226" s="303"/>
      <c r="G2226" s="306"/>
      <c r="I2226" s="89"/>
      <c r="J2226" s="43"/>
    </row>
    <row r="2227" spans="1:10">
      <c r="A2227" s="286"/>
      <c r="B2227" s="276"/>
      <c r="C2227" s="278"/>
      <c r="E2227" s="93" t="s">
        <v>267</v>
      </c>
      <c r="F2227" s="94" t="s">
        <v>268</v>
      </c>
      <c r="G2227" s="128" t="s">
        <v>269</v>
      </c>
      <c r="I2227" s="89"/>
      <c r="J2227" s="43"/>
    </row>
    <row r="2228" spans="1:10">
      <c r="A2228" s="17" t="s">
        <v>790</v>
      </c>
      <c r="B2228" s="15" t="s">
        <v>976</v>
      </c>
      <c r="C2228" s="15">
        <v>59</v>
      </c>
      <c r="E2228" s="131" t="s">
        <v>600</v>
      </c>
      <c r="F2228" s="125">
        <v>5408</v>
      </c>
      <c r="G2228" s="130">
        <v>26.4</v>
      </c>
      <c r="I2228" s="92"/>
      <c r="J2228" s="43"/>
    </row>
    <row r="2229" spans="1:10">
      <c r="A2229" s="17"/>
      <c r="B2229" s="15" t="s">
        <v>977</v>
      </c>
      <c r="C2229" s="15">
        <v>78</v>
      </c>
      <c r="E2229" s="131" t="s">
        <v>601</v>
      </c>
      <c r="F2229" s="125">
        <v>761</v>
      </c>
      <c r="G2229" s="130">
        <v>3.7</v>
      </c>
      <c r="H2229" s="43"/>
      <c r="I2229" s="43"/>
      <c r="J2229" s="43"/>
    </row>
    <row r="2230" spans="1:10">
      <c r="A2230" s="17"/>
      <c r="B2230" s="15" t="s">
        <v>978</v>
      </c>
      <c r="C2230" s="15">
        <v>118</v>
      </c>
      <c r="E2230" s="131" t="s">
        <v>602</v>
      </c>
      <c r="F2230" s="125">
        <v>583</v>
      </c>
      <c r="G2230" s="130">
        <v>2.8</v>
      </c>
      <c r="I2230" s="43"/>
      <c r="J2230" s="43"/>
    </row>
    <row r="2231" spans="1:10">
      <c r="A2231" s="17"/>
      <c r="B2231" s="15" t="s">
        <v>979</v>
      </c>
      <c r="C2231" s="15">
        <v>60</v>
      </c>
      <c r="E2231" s="131" t="s">
        <v>603</v>
      </c>
      <c r="F2231" s="125">
        <v>1026</v>
      </c>
      <c r="G2231" s="130">
        <v>5</v>
      </c>
    </row>
    <row r="2232" spans="1:10">
      <c r="A2232" s="17"/>
      <c r="B2232" s="15" t="s">
        <v>980</v>
      </c>
      <c r="C2232" s="15">
        <v>10</v>
      </c>
      <c r="E2232" s="131" t="s">
        <v>604</v>
      </c>
      <c r="F2232" s="125">
        <v>4526</v>
      </c>
      <c r="G2232" s="130">
        <v>22.1</v>
      </c>
    </row>
    <row r="2233" spans="1:10">
      <c r="A2233" s="17"/>
      <c r="B2233" s="15" t="s">
        <v>981</v>
      </c>
      <c r="C2233" s="15">
        <v>54</v>
      </c>
      <c r="E2233" s="131" t="s">
        <v>605</v>
      </c>
      <c r="F2233" s="125">
        <v>563</v>
      </c>
      <c r="G2233" s="130">
        <v>2.8</v>
      </c>
    </row>
    <row r="2234" spans="1:10">
      <c r="A2234" s="17"/>
      <c r="B2234" s="15" t="s">
        <v>982</v>
      </c>
      <c r="C2234" s="15">
        <v>54</v>
      </c>
      <c r="E2234" s="131" t="s">
        <v>606</v>
      </c>
      <c r="F2234" s="125">
        <v>3963</v>
      </c>
      <c r="G2234" s="130">
        <v>19.399999999999999</v>
      </c>
    </row>
    <row r="2235" spans="1:10">
      <c r="A2235" s="17"/>
      <c r="B2235" s="15" t="s">
        <v>983</v>
      </c>
      <c r="C2235" s="15">
        <v>59</v>
      </c>
      <c r="E2235" s="131" t="s">
        <v>607</v>
      </c>
      <c r="F2235" s="125">
        <v>3514</v>
      </c>
      <c r="G2235" s="130">
        <v>17.8</v>
      </c>
    </row>
    <row r="2236" spans="1:10">
      <c r="A2236" s="17"/>
      <c r="B2236" s="15" t="s">
        <v>984</v>
      </c>
      <c r="C2236" s="15">
        <v>57</v>
      </c>
      <c r="E2236" s="119"/>
      <c r="F2236" s="129"/>
      <c r="G2236" s="113"/>
    </row>
    <row r="2237" spans="1:10" ht="15.75" thickBot="1">
      <c r="A2237" s="25"/>
      <c r="B2237" s="23"/>
      <c r="C2237" s="23"/>
      <c r="E2237" s="25"/>
      <c r="F2237" s="55"/>
      <c r="G2237" s="24"/>
    </row>
    <row r="2240" spans="1:10" ht="15.75" thickBot="1"/>
    <row r="2241" spans="1:7" ht="71.25" customHeight="1">
      <c r="A2241" s="232" t="s">
        <v>270</v>
      </c>
      <c r="B2241" s="234" t="s">
        <v>268</v>
      </c>
    </row>
    <row r="2242" spans="1:7">
      <c r="A2242" s="17" t="s">
        <v>971</v>
      </c>
      <c r="B2242" s="16">
        <v>1849</v>
      </c>
    </row>
    <row r="2243" spans="1:7">
      <c r="A2243" s="17" t="s">
        <v>972</v>
      </c>
      <c r="B2243" s="16">
        <v>15769</v>
      </c>
    </row>
    <row r="2244" spans="1:7">
      <c r="A2244" s="17" t="s">
        <v>973</v>
      </c>
      <c r="B2244" s="16">
        <v>1666</v>
      </c>
    </row>
    <row r="2245" spans="1:7">
      <c r="A2245" s="17" t="s">
        <v>974</v>
      </c>
      <c r="B2245" s="16">
        <v>944</v>
      </c>
    </row>
    <row r="2246" spans="1:7">
      <c r="A2246" s="17" t="s">
        <v>975</v>
      </c>
      <c r="B2246" s="16">
        <v>116</v>
      </c>
    </row>
    <row r="2247" spans="1:7" ht="15.75" thickBot="1">
      <c r="A2247" s="25"/>
      <c r="B2247" s="24"/>
    </row>
    <row r="2249" spans="1:7" ht="34.5" customHeight="1" thickBot="1">
      <c r="A2249" s="58" t="s">
        <v>271</v>
      </c>
      <c r="B2249" s="31"/>
      <c r="E2249" s="326" t="s">
        <v>272</v>
      </c>
      <c r="F2249" s="326"/>
      <c r="G2249" s="326"/>
    </row>
    <row r="2250" spans="1:7" ht="30" customHeight="1">
      <c r="A2250" s="236" t="s">
        <v>275</v>
      </c>
      <c r="B2250" s="235" t="s">
        <v>276</v>
      </c>
      <c r="E2250" s="132" t="s">
        <v>273</v>
      </c>
      <c r="F2250" s="95" t="s">
        <v>274</v>
      </c>
      <c r="G2250" s="31"/>
    </row>
    <row r="2251" spans="1:7" ht="128.25" customHeight="1">
      <c r="A2251" s="133" t="s">
        <v>610</v>
      </c>
      <c r="B2251" s="115" t="s">
        <v>620</v>
      </c>
      <c r="C2251" s="10"/>
      <c r="D2251" s="10"/>
      <c r="E2251" s="134" t="s">
        <v>608</v>
      </c>
      <c r="F2251" s="117" t="s">
        <v>609</v>
      </c>
    </row>
    <row r="2252" spans="1:7" ht="78.75" customHeight="1">
      <c r="A2252" s="133" t="s">
        <v>611</v>
      </c>
      <c r="B2252" s="115" t="s">
        <v>612</v>
      </c>
      <c r="C2252" s="10"/>
      <c r="D2252" s="10"/>
      <c r="E2252" s="131" t="s">
        <v>622</v>
      </c>
      <c r="F2252" s="135" t="s">
        <v>623</v>
      </c>
    </row>
    <row r="2253" spans="1:7" ht="79.5" customHeight="1">
      <c r="A2253" s="133" t="s">
        <v>613</v>
      </c>
      <c r="B2253" s="115" t="s">
        <v>621</v>
      </c>
      <c r="C2253" s="10"/>
      <c r="D2253" s="10"/>
      <c r="E2253" s="119"/>
      <c r="F2253" s="113"/>
    </row>
    <row r="2254" spans="1:7" ht="51" customHeight="1">
      <c r="A2254" s="133" t="s">
        <v>614</v>
      </c>
      <c r="B2254" s="115" t="s">
        <v>615</v>
      </c>
      <c r="C2254" s="10"/>
      <c r="D2254" s="10"/>
      <c r="E2254" s="17"/>
      <c r="F2254" s="16"/>
    </row>
    <row r="2255" spans="1:7" ht="38.25">
      <c r="A2255" s="133" t="s">
        <v>616</v>
      </c>
      <c r="B2255" s="115" t="s">
        <v>617</v>
      </c>
      <c r="C2255" s="10"/>
      <c r="D2255" s="10"/>
      <c r="E2255" s="17"/>
      <c r="F2255" s="16"/>
    </row>
    <row r="2256" spans="1:7" ht="51" customHeight="1">
      <c r="A2256" s="133" t="s">
        <v>618</v>
      </c>
      <c r="B2256" s="115" t="s">
        <v>619</v>
      </c>
      <c r="C2256" s="10"/>
      <c r="D2256" s="10"/>
      <c r="E2256" s="17"/>
      <c r="F2256" s="16"/>
    </row>
    <row r="2257" spans="1:7" ht="24" customHeight="1" thickBot="1">
      <c r="A2257" s="25"/>
      <c r="B2257" s="24"/>
      <c r="C2257" s="10"/>
      <c r="D2257" s="10"/>
      <c r="E2257" s="25"/>
      <c r="F2257" s="24"/>
    </row>
    <row r="2259" spans="1:7" ht="30.75" customHeight="1" thickBot="1">
      <c r="A2259" s="58" t="s">
        <v>277</v>
      </c>
      <c r="B2259" s="31"/>
      <c r="E2259" s="326" t="s">
        <v>280</v>
      </c>
      <c r="F2259" s="326"/>
      <c r="G2259" s="326"/>
    </row>
    <row r="2260" spans="1:7">
      <c r="A2260" s="232" t="s">
        <v>278</v>
      </c>
      <c r="B2260" s="234" t="s">
        <v>279</v>
      </c>
      <c r="E2260" s="60" t="s">
        <v>281</v>
      </c>
      <c r="F2260" s="61" t="s">
        <v>282</v>
      </c>
      <c r="G2260" s="31"/>
    </row>
    <row r="2261" spans="1:7" ht="25.5" customHeight="1">
      <c r="A2261" s="17">
        <v>0</v>
      </c>
      <c r="B2261" s="16"/>
      <c r="C2261" s="10"/>
      <c r="D2261" s="10"/>
      <c r="E2261" s="17">
        <v>0</v>
      </c>
      <c r="F2261" s="16"/>
    </row>
    <row r="2262" spans="1:7" ht="25.5" customHeight="1" thickBot="1">
      <c r="A2262" s="25">
        <v>0</v>
      </c>
      <c r="B2262" s="24"/>
      <c r="C2262" s="10"/>
      <c r="D2262" s="10"/>
      <c r="E2262" s="25">
        <v>0</v>
      </c>
      <c r="F2262" s="24"/>
    </row>
    <row r="2264" spans="1:7" ht="15.75" thickBot="1">
      <c r="A2264" s="58" t="s">
        <v>283</v>
      </c>
    </row>
    <row r="2265" spans="1:7" ht="75">
      <c r="A2265" s="232" t="s">
        <v>284</v>
      </c>
      <c r="B2265" s="233" t="s">
        <v>285</v>
      </c>
      <c r="C2265" s="62" t="s">
        <v>286</v>
      </c>
      <c r="D2265" s="62" t="s">
        <v>287</v>
      </c>
      <c r="E2265" s="62" t="s">
        <v>288</v>
      </c>
      <c r="F2265" s="61" t="s">
        <v>289</v>
      </c>
    </row>
    <row r="2266" spans="1:7" ht="268.5" thickBot="1">
      <c r="A2266" s="221" t="s">
        <v>988</v>
      </c>
      <c r="B2266" s="192" t="s">
        <v>987</v>
      </c>
      <c r="C2266" s="192" t="s">
        <v>986</v>
      </c>
      <c r="D2266" s="222" t="s">
        <v>985</v>
      </c>
      <c r="E2266" s="192" t="s">
        <v>1069</v>
      </c>
      <c r="F2266" s="223" t="s">
        <v>989</v>
      </c>
    </row>
  </sheetData>
  <sheetProtection insertColumns="0" deleteColumns="0" deleteRows="0"/>
  <mergeCells count="73">
    <mergeCell ref="T40:T41"/>
    <mergeCell ref="O39:O41"/>
    <mergeCell ref="A2226:A2227"/>
    <mergeCell ref="B2226:B2227"/>
    <mergeCell ref="C2226:C2227"/>
    <mergeCell ref="K40:K41"/>
    <mergeCell ref="L40:L41"/>
    <mergeCell ref="J39:L39"/>
    <mergeCell ref="A40:A41"/>
    <mergeCell ref="B40:B41"/>
    <mergeCell ref="C40:C41"/>
    <mergeCell ref="G40:I40"/>
    <mergeCell ref="D39:I39"/>
    <mergeCell ref="F40:F41"/>
    <mergeCell ref="J40:J41"/>
    <mergeCell ref="A72:B72"/>
    <mergeCell ref="Y40:Y41"/>
    <mergeCell ref="X39:Y39"/>
    <mergeCell ref="Z39:Z41"/>
    <mergeCell ref="X40:X41"/>
    <mergeCell ref="M40:M41"/>
    <mergeCell ref="N40:N41"/>
    <mergeCell ref="M39:N39"/>
    <mergeCell ref="P40:P41"/>
    <mergeCell ref="Q40:Q41"/>
    <mergeCell ref="P39:Q39"/>
    <mergeCell ref="R39:W39"/>
    <mergeCell ref="U40:U41"/>
    <mergeCell ref="V40:V41"/>
    <mergeCell ref="W40:W41"/>
    <mergeCell ref="R40:R41"/>
    <mergeCell ref="S40:S41"/>
    <mergeCell ref="J16:K16"/>
    <mergeCell ref="A16:A17"/>
    <mergeCell ref="B16:B17"/>
    <mergeCell ref="C16:C17"/>
    <mergeCell ref="D16:D17"/>
    <mergeCell ref="G16:G17"/>
    <mergeCell ref="H16:H17"/>
    <mergeCell ref="I16:I17"/>
    <mergeCell ref="E2259:G2259"/>
    <mergeCell ref="E2249:G2249"/>
    <mergeCell ref="A9:A10"/>
    <mergeCell ref="B9:B10"/>
    <mergeCell ref="G9:H9"/>
    <mergeCell ref="D9:E9"/>
    <mergeCell ref="E16:F16"/>
    <mergeCell ref="A28:B28"/>
    <mergeCell ref="C28:D28"/>
    <mergeCell ref="A39:C39"/>
    <mergeCell ref="A69:B69"/>
    <mergeCell ref="D69:I69"/>
    <mergeCell ref="E40:E41"/>
    <mergeCell ref="D40:D41"/>
    <mergeCell ref="E2226:G2226"/>
    <mergeCell ref="A71:B71"/>
    <mergeCell ref="A88:B88"/>
    <mergeCell ref="A73:B73"/>
    <mergeCell ref="A75:B75"/>
    <mergeCell ref="A77:B77"/>
    <mergeCell ref="A83:B83"/>
    <mergeCell ref="A86:B86"/>
    <mergeCell ref="A93:B93"/>
    <mergeCell ref="A94:B94"/>
    <mergeCell ref="A95:B95"/>
    <mergeCell ref="A219:B219"/>
    <mergeCell ref="A1678:B1678"/>
    <mergeCell ref="A1392:B1392"/>
    <mergeCell ref="A1393:B1393"/>
    <mergeCell ref="A1395:B1395"/>
    <mergeCell ref="A1396:B1396"/>
    <mergeCell ref="A982:B982"/>
    <mergeCell ref="A1391:B1391"/>
  </mergeCells>
  <dataValidations disablePrompts="1" count="1">
    <dataValidation type="list" allowBlank="1" showInputMessage="1" showErrorMessage="1" sqref="E18:E25">
      <formula1>Направления</formula1>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sheetPr codeName="Лист7"/>
  <dimension ref="A1:AH523"/>
  <sheetViews>
    <sheetView topLeftCell="A442" workbookViewId="0">
      <selection activeCell="M473" sqref="M473"/>
    </sheetView>
  </sheetViews>
  <sheetFormatPr defaultRowHeight="15"/>
  <cols>
    <col min="1" max="1" width="34.28515625" style="5" customWidth="1"/>
    <col min="2" max="2" width="26.5703125" style="5" customWidth="1"/>
    <col min="3" max="3" width="27.5703125" style="5" customWidth="1"/>
    <col min="4" max="4" width="22.140625" style="5" customWidth="1"/>
    <col min="5" max="5" width="22.28515625" style="5" customWidth="1"/>
    <col min="6" max="6" width="24.85546875" style="5" customWidth="1"/>
    <col min="7" max="7" width="28.85546875" style="5" customWidth="1"/>
    <col min="8" max="8" width="34.42578125" style="5" customWidth="1"/>
    <col min="9" max="9" width="35.7109375" style="5" customWidth="1"/>
    <col min="10" max="13" width="15.5703125" style="5" customWidth="1"/>
    <col min="14" max="14" width="9.140625" style="5"/>
    <col min="15" max="15" width="45.85546875" style="5" customWidth="1"/>
    <col min="16" max="16" width="29.42578125" style="5" customWidth="1"/>
    <col min="17" max="20" width="16.85546875" style="5" customWidth="1"/>
    <col min="21" max="21" width="9.140625" style="5"/>
    <col min="22" max="22" width="31.42578125" style="5" customWidth="1"/>
    <col min="23" max="23" width="21.85546875" style="5" customWidth="1"/>
    <col min="24" max="27" width="15.85546875" style="5" customWidth="1"/>
    <col min="28" max="28" width="9.140625" style="5"/>
    <col min="29" max="29" width="47.28515625" style="5" customWidth="1"/>
    <col min="30" max="30" width="32.85546875" style="5" customWidth="1"/>
    <col min="31" max="34" width="16" style="5" customWidth="1"/>
    <col min="35" max="16384" width="9.140625" style="5"/>
  </cols>
  <sheetData>
    <row r="1" spans="1:7" ht="73.5" customHeight="1" thickBot="1">
      <c r="A1" s="58" t="s">
        <v>290</v>
      </c>
      <c r="B1" s="31"/>
      <c r="C1" s="31"/>
      <c r="D1" s="31"/>
    </row>
    <row r="2" spans="1:7" ht="15" customHeight="1">
      <c r="A2" s="281" t="s">
        <v>291</v>
      </c>
      <c r="B2" s="277"/>
      <c r="C2" s="277" t="s">
        <v>294</v>
      </c>
      <c r="D2" s="277" t="s">
        <v>295</v>
      </c>
      <c r="F2" s="277" t="s">
        <v>516</v>
      </c>
      <c r="G2" s="283" t="s">
        <v>296</v>
      </c>
    </row>
    <row r="3" spans="1:7" ht="30">
      <c r="A3" s="59" t="s">
        <v>292</v>
      </c>
      <c r="B3" s="28" t="s">
        <v>293</v>
      </c>
      <c r="C3" s="278"/>
      <c r="D3" s="278"/>
      <c r="F3" s="278"/>
      <c r="G3" s="284"/>
    </row>
    <row r="4" spans="1:7">
      <c r="A4" s="216" t="s">
        <v>791</v>
      </c>
      <c r="B4" s="216" t="s">
        <v>792</v>
      </c>
      <c r="C4" s="215">
        <v>15</v>
      </c>
      <c r="D4" s="215" t="s">
        <v>5999</v>
      </c>
      <c r="E4" s="10"/>
      <c r="F4" s="215" t="s">
        <v>624</v>
      </c>
      <c r="G4" s="215">
        <v>100</v>
      </c>
    </row>
    <row r="5" spans="1:7">
      <c r="A5" s="216" t="s">
        <v>793</v>
      </c>
      <c r="B5" s="216" t="s">
        <v>794</v>
      </c>
      <c r="C5" s="215">
        <v>108</v>
      </c>
      <c r="D5" s="215">
        <v>5</v>
      </c>
      <c r="E5" s="10"/>
      <c r="F5" s="215" t="s">
        <v>624</v>
      </c>
      <c r="G5" s="215">
        <v>100</v>
      </c>
    </row>
    <row r="6" spans="1:7">
      <c r="A6" s="216" t="s">
        <v>795</v>
      </c>
      <c r="B6" s="216" t="s">
        <v>796</v>
      </c>
      <c r="C6" s="215">
        <v>72</v>
      </c>
      <c r="D6" s="215">
        <v>3</v>
      </c>
      <c r="E6" s="10"/>
      <c r="F6" s="215" t="s">
        <v>624</v>
      </c>
      <c r="G6" s="215">
        <v>100</v>
      </c>
    </row>
    <row r="7" spans="1:7">
      <c r="A7" s="216" t="s">
        <v>6000</v>
      </c>
      <c r="B7" s="216" t="s">
        <v>797</v>
      </c>
      <c r="C7" s="215">
        <v>2</v>
      </c>
      <c r="D7" s="215">
        <v>0.1</v>
      </c>
      <c r="E7" s="10"/>
      <c r="F7" s="215" t="s">
        <v>624</v>
      </c>
      <c r="G7" s="215">
        <v>100</v>
      </c>
    </row>
    <row r="8" spans="1:7">
      <c r="A8" s="216" t="s">
        <v>6001</v>
      </c>
      <c r="B8" s="216" t="s">
        <v>798</v>
      </c>
      <c r="C8" s="215">
        <v>1</v>
      </c>
      <c r="D8" s="215">
        <v>0.05</v>
      </c>
      <c r="E8" s="10"/>
      <c r="F8" s="215" t="s">
        <v>624</v>
      </c>
      <c r="G8" s="215">
        <v>100</v>
      </c>
    </row>
    <row r="9" spans="1:7">
      <c r="A9" s="216" t="s">
        <v>6002</v>
      </c>
      <c r="B9" s="216" t="s">
        <v>799</v>
      </c>
      <c r="C9" s="215">
        <v>350</v>
      </c>
      <c r="D9" s="215">
        <v>16</v>
      </c>
      <c r="E9" s="10"/>
      <c r="F9" s="215" t="s">
        <v>624</v>
      </c>
      <c r="G9" s="215">
        <v>100</v>
      </c>
    </row>
    <row r="10" spans="1:7">
      <c r="A10" s="216" t="s">
        <v>6003</v>
      </c>
      <c r="B10" s="216" t="s">
        <v>800</v>
      </c>
      <c r="C10" s="215">
        <v>230</v>
      </c>
      <c r="D10" s="215">
        <v>11</v>
      </c>
      <c r="E10" s="10"/>
      <c r="F10" s="215" t="s">
        <v>624</v>
      </c>
      <c r="G10" s="215">
        <v>100</v>
      </c>
    </row>
    <row r="11" spans="1:7">
      <c r="A11" s="216" t="s">
        <v>6004</v>
      </c>
      <c r="B11" s="216" t="s">
        <v>801</v>
      </c>
      <c r="C11" s="215">
        <v>200</v>
      </c>
      <c r="D11" s="215" t="s">
        <v>6005</v>
      </c>
      <c r="E11" s="10"/>
      <c r="F11" s="215" t="s">
        <v>842</v>
      </c>
      <c r="G11" s="215">
        <v>30</v>
      </c>
    </row>
    <row r="12" spans="1:7">
      <c r="A12" s="216" t="s">
        <v>6006</v>
      </c>
      <c r="B12" s="216" t="s">
        <v>802</v>
      </c>
      <c r="C12" s="215">
        <v>4</v>
      </c>
      <c r="D12" s="215">
        <v>0.2</v>
      </c>
      <c r="E12" s="10"/>
      <c r="F12" s="215" t="s">
        <v>624</v>
      </c>
      <c r="G12" s="215">
        <v>60</v>
      </c>
    </row>
    <row r="13" spans="1:7">
      <c r="A13" s="216" t="s">
        <v>6007</v>
      </c>
      <c r="B13" s="216" t="s">
        <v>803</v>
      </c>
      <c r="C13" s="215">
        <v>15</v>
      </c>
      <c r="D13" s="215" t="s">
        <v>6008</v>
      </c>
      <c r="E13" s="10"/>
      <c r="F13" s="215" t="s">
        <v>842</v>
      </c>
      <c r="G13" s="215">
        <v>12</v>
      </c>
    </row>
    <row r="14" spans="1:7">
      <c r="A14" s="216" t="s">
        <v>6009</v>
      </c>
      <c r="B14" s="216" t="s">
        <v>804</v>
      </c>
      <c r="C14" s="215">
        <v>35</v>
      </c>
      <c r="D14" s="215">
        <v>2</v>
      </c>
      <c r="E14" s="10"/>
      <c r="F14" s="215" t="s">
        <v>624</v>
      </c>
      <c r="G14" s="215">
        <v>70</v>
      </c>
    </row>
    <row r="15" spans="1:7">
      <c r="A15" s="216" t="s">
        <v>6010</v>
      </c>
      <c r="B15" s="216" t="s">
        <v>805</v>
      </c>
      <c r="C15" s="215">
        <v>4</v>
      </c>
      <c r="D15" s="215">
        <v>0.2</v>
      </c>
      <c r="E15" s="10"/>
      <c r="F15" s="215" t="s">
        <v>624</v>
      </c>
      <c r="G15" s="215">
        <v>15</v>
      </c>
    </row>
    <row r="16" spans="1:7">
      <c r="A16" s="216" t="s">
        <v>6011</v>
      </c>
      <c r="B16" s="216" t="s">
        <v>806</v>
      </c>
      <c r="C16" s="215">
        <v>11</v>
      </c>
      <c r="D16" s="215">
        <v>0.5</v>
      </c>
      <c r="E16" s="10"/>
      <c r="F16" s="215" t="s">
        <v>624</v>
      </c>
      <c r="G16" s="215">
        <v>12</v>
      </c>
    </row>
    <row r="17" spans="1:7">
      <c r="A17" s="216" t="s">
        <v>807</v>
      </c>
      <c r="B17" s="216" t="s">
        <v>808</v>
      </c>
      <c r="C17" s="215">
        <v>41</v>
      </c>
      <c r="D17" s="215">
        <v>1.2</v>
      </c>
      <c r="E17" s="10"/>
      <c r="F17" s="215" t="s">
        <v>624</v>
      </c>
      <c r="G17" s="215">
        <v>60</v>
      </c>
    </row>
    <row r="18" spans="1:7">
      <c r="A18" s="216" t="s">
        <v>809</v>
      </c>
      <c r="B18" s="216" t="s">
        <v>810</v>
      </c>
      <c r="C18" s="215">
        <v>106</v>
      </c>
      <c r="D18" s="215">
        <v>5</v>
      </c>
      <c r="E18" s="10"/>
      <c r="F18" s="215" t="s">
        <v>624</v>
      </c>
      <c r="G18" s="215">
        <v>100</v>
      </c>
    </row>
    <row r="19" spans="1:7">
      <c r="A19" s="216" t="s">
        <v>811</v>
      </c>
      <c r="B19" s="216" t="s">
        <v>812</v>
      </c>
      <c r="C19" s="215">
        <v>82</v>
      </c>
      <c r="D19" s="215">
        <v>3.8</v>
      </c>
      <c r="E19" s="10"/>
      <c r="F19" s="215" t="s">
        <v>624</v>
      </c>
      <c r="G19" s="215">
        <v>100</v>
      </c>
    </row>
    <row r="20" spans="1:7">
      <c r="A20" s="216" t="s">
        <v>813</v>
      </c>
      <c r="B20" s="216" t="s">
        <v>814</v>
      </c>
      <c r="C20" s="215" t="s">
        <v>630</v>
      </c>
      <c r="D20" s="215" t="s">
        <v>815</v>
      </c>
      <c r="E20" s="10"/>
      <c r="F20" s="215" t="s">
        <v>843</v>
      </c>
      <c r="G20" s="215" t="s">
        <v>630</v>
      </c>
    </row>
    <row r="21" spans="1:7">
      <c r="A21" s="216" t="s">
        <v>816</v>
      </c>
      <c r="B21" s="216" t="s">
        <v>817</v>
      </c>
      <c r="C21" s="215" t="s">
        <v>630</v>
      </c>
      <c r="D21" s="215" t="s">
        <v>818</v>
      </c>
      <c r="E21" s="10"/>
      <c r="F21" s="215" t="s">
        <v>843</v>
      </c>
      <c r="G21" s="215" t="s">
        <v>630</v>
      </c>
    </row>
    <row r="22" spans="1:7">
      <c r="A22" s="216" t="s">
        <v>819</v>
      </c>
      <c r="B22" s="216" t="s">
        <v>820</v>
      </c>
      <c r="C22" s="215" t="s">
        <v>630</v>
      </c>
      <c r="D22" s="215" t="s">
        <v>821</v>
      </c>
      <c r="E22" s="10"/>
      <c r="F22" s="215" t="s">
        <v>843</v>
      </c>
      <c r="G22" s="215" t="s">
        <v>630</v>
      </c>
    </row>
    <row r="23" spans="1:7">
      <c r="A23" s="216" t="s">
        <v>822</v>
      </c>
      <c r="B23" s="216" t="s">
        <v>823</v>
      </c>
      <c r="C23" s="215" t="s">
        <v>630</v>
      </c>
      <c r="D23" s="215" t="s">
        <v>824</v>
      </c>
      <c r="E23" s="10"/>
      <c r="F23" s="215" t="s">
        <v>843</v>
      </c>
      <c r="G23" s="215" t="s">
        <v>630</v>
      </c>
    </row>
    <row r="24" spans="1:7">
      <c r="A24" s="216" t="s">
        <v>825</v>
      </c>
      <c r="B24" s="216" t="s">
        <v>826</v>
      </c>
      <c r="C24" s="215" t="s">
        <v>630</v>
      </c>
      <c r="D24" s="215">
        <v>0.3</v>
      </c>
      <c r="E24" s="10"/>
      <c r="F24" s="215" t="s">
        <v>843</v>
      </c>
      <c r="G24" s="215" t="s">
        <v>630</v>
      </c>
    </row>
    <row r="25" spans="1:7">
      <c r="A25" s="216" t="s">
        <v>6012</v>
      </c>
      <c r="B25" s="216" t="s">
        <v>6013</v>
      </c>
      <c r="C25" s="215" t="s">
        <v>630</v>
      </c>
      <c r="D25" s="215" t="s">
        <v>630</v>
      </c>
      <c r="E25" s="10"/>
      <c r="F25" s="215" t="s">
        <v>843</v>
      </c>
      <c r="G25" s="215" t="s">
        <v>630</v>
      </c>
    </row>
    <row r="26" spans="1:7">
      <c r="A26" s="216" t="s">
        <v>827</v>
      </c>
      <c r="B26" s="216" t="s">
        <v>828</v>
      </c>
      <c r="C26" s="215" t="s">
        <v>630</v>
      </c>
      <c r="D26" s="215" t="s">
        <v>829</v>
      </c>
      <c r="E26" s="10"/>
      <c r="F26" s="215" t="s">
        <v>6014</v>
      </c>
      <c r="G26" s="215" t="s">
        <v>630</v>
      </c>
    </row>
    <row r="27" spans="1:7">
      <c r="A27" s="216" t="s">
        <v>830</v>
      </c>
      <c r="B27" s="216" t="s">
        <v>831</v>
      </c>
      <c r="C27" s="215" t="s">
        <v>630</v>
      </c>
      <c r="D27" s="215" t="s">
        <v>832</v>
      </c>
      <c r="E27" s="10"/>
      <c r="F27" s="215" t="s">
        <v>6014</v>
      </c>
      <c r="G27" s="215" t="s">
        <v>630</v>
      </c>
    </row>
    <row r="28" spans="1:7">
      <c r="A28" s="216" t="s">
        <v>833</v>
      </c>
      <c r="B28" s="216" t="s">
        <v>834</v>
      </c>
      <c r="C28" s="215" t="s">
        <v>630</v>
      </c>
      <c r="D28" s="215" t="s">
        <v>835</v>
      </c>
      <c r="E28" s="10"/>
      <c r="F28" s="215" t="s">
        <v>6014</v>
      </c>
      <c r="G28" s="215" t="s">
        <v>630</v>
      </c>
    </row>
    <row r="29" spans="1:7">
      <c r="A29" s="216" t="s">
        <v>836</v>
      </c>
      <c r="B29" s="216" t="s">
        <v>837</v>
      </c>
      <c r="C29" s="215" t="s">
        <v>630</v>
      </c>
      <c r="D29" s="215" t="s">
        <v>838</v>
      </c>
      <c r="E29" s="10"/>
      <c r="F29" s="215" t="s">
        <v>6014</v>
      </c>
      <c r="G29" s="215" t="s">
        <v>630</v>
      </c>
    </row>
    <row r="30" spans="1:7">
      <c r="A30" s="216" t="s">
        <v>839</v>
      </c>
      <c r="B30" s="216" t="s">
        <v>840</v>
      </c>
      <c r="C30" s="215" t="s">
        <v>630</v>
      </c>
      <c r="D30" s="215" t="s">
        <v>841</v>
      </c>
      <c r="E30" s="10"/>
      <c r="F30" s="215" t="s">
        <v>6014</v>
      </c>
      <c r="G30" s="215" t="s">
        <v>630</v>
      </c>
    </row>
    <row r="31" spans="1:7">
      <c r="A31" s="19"/>
      <c r="B31" s="19"/>
      <c r="C31" s="19"/>
      <c r="D31" s="19"/>
      <c r="E31" s="10"/>
      <c r="F31" s="19"/>
      <c r="G31" s="19"/>
    </row>
    <row r="32" spans="1:7">
      <c r="A32" s="19"/>
      <c r="B32" s="19"/>
      <c r="C32" s="19"/>
      <c r="D32" s="19"/>
      <c r="E32" s="10"/>
      <c r="F32" s="19"/>
      <c r="G32" s="19"/>
    </row>
    <row r="33" spans="1:7" ht="12.95" customHeight="1">
      <c r="A33" s="243" t="s">
        <v>4238</v>
      </c>
      <c r="B33" s="243" t="s">
        <v>4239</v>
      </c>
      <c r="C33" s="19"/>
      <c r="D33" s="19"/>
      <c r="E33" s="10"/>
      <c r="F33" s="19"/>
      <c r="G33" s="19"/>
    </row>
    <row r="34" spans="1:7" ht="12.95" customHeight="1">
      <c r="A34" s="243" t="s">
        <v>4240</v>
      </c>
      <c r="B34" s="243" t="s">
        <v>4241</v>
      </c>
      <c r="C34" s="19"/>
      <c r="D34" s="19"/>
      <c r="E34" s="10"/>
      <c r="F34" s="19"/>
      <c r="G34" s="19"/>
    </row>
    <row r="35" spans="1:7" ht="12.95" customHeight="1">
      <c r="A35" s="243" t="s">
        <v>4242</v>
      </c>
      <c r="B35" s="243" t="s">
        <v>4243</v>
      </c>
      <c r="C35" s="19"/>
      <c r="D35" s="19"/>
      <c r="E35" s="10"/>
      <c r="F35" s="19"/>
      <c r="G35" s="19"/>
    </row>
    <row r="36" spans="1:7" ht="12.95" customHeight="1">
      <c r="A36" s="241" t="s">
        <v>4244</v>
      </c>
      <c r="B36" s="241" t="s">
        <v>4245</v>
      </c>
      <c r="C36" s="19"/>
      <c r="D36" s="19"/>
      <c r="E36" s="10"/>
      <c r="F36" s="19"/>
      <c r="G36" s="19"/>
    </row>
    <row r="37" spans="1:7" ht="12.95" customHeight="1">
      <c r="A37" s="243" t="s">
        <v>4246</v>
      </c>
      <c r="B37" s="243" t="s">
        <v>4247</v>
      </c>
      <c r="C37" s="19"/>
      <c r="D37" s="19"/>
      <c r="E37" s="10"/>
      <c r="F37" s="19"/>
      <c r="G37" s="19"/>
    </row>
    <row r="38" spans="1:7" ht="12.95" customHeight="1">
      <c r="A38" s="243" t="s">
        <v>4248</v>
      </c>
      <c r="B38" s="243" t="s">
        <v>4249</v>
      </c>
      <c r="C38" s="19"/>
      <c r="D38" s="19"/>
      <c r="E38" s="10"/>
      <c r="F38" s="19"/>
      <c r="G38" s="19"/>
    </row>
    <row r="39" spans="1:7" ht="12.95" customHeight="1">
      <c r="A39" s="243" t="s">
        <v>4250</v>
      </c>
      <c r="B39" s="243" t="s">
        <v>4251</v>
      </c>
      <c r="C39" s="19"/>
      <c r="D39" s="19"/>
      <c r="E39" s="10"/>
      <c r="F39" s="19"/>
      <c r="G39" s="19"/>
    </row>
    <row r="40" spans="1:7" ht="12.95" customHeight="1">
      <c r="A40" s="243" t="s">
        <v>4252</v>
      </c>
      <c r="B40" s="243" t="s">
        <v>4253</v>
      </c>
      <c r="C40" s="19"/>
      <c r="D40" s="19"/>
      <c r="E40" s="10"/>
      <c r="F40" s="19"/>
      <c r="G40" s="19"/>
    </row>
    <row r="41" spans="1:7" ht="12.95" customHeight="1">
      <c r="A41" s="243" t="s">
        <v>4254</v>
      </c>
      <c r="B41" s="243" t="s">
        <v>4255</v>
      </c>
      <c r="C41" s="19"/>
      <c r="D41" s="19"/>
      <c r="E41" s="10"/>
      <c r="F41" s="19"/>
      <c r="G41" s="19"/>
    </row>
    <row r="42" spans="1:7" ht="12.95" customHeight="1">
      <c r="A42" s="243" t="s">
        <v>4256</v>
      </c>
      <c r="B42" s="243" t="s">
        <v>4257</v>
      </c>
      <c r="C42" s="19"/>
      <c r="D42" s="19"/>
      <c r="E42" s="10"/>
      <c r="F42" s="19"/>
      <c r="G42" s="19"/>
    </row>
    <row r="43" spans="1:7" ht="12.95" customHeight="1">
      <c r="A43" s="241" t="s">
        <v>4258</v>
      </c>
      <c r="B43" s="241" t="s">
        <v>4259</v>
      </c>
      <c r="C43" s="19"/>
      <c r="D43" s="19"/>
      <c r="E43" s="10"/>
      <c r="F43" s="19"/>
      <c r="G43" s="19"/>
    </row>
    <row r="44" spans="1:7" ht="12.95" customHeight="1">
      <c r="A44" s="243" t="s">
        <v>4260</v>
      </c>
      <c r="B44" s="243" t="s">
        <v>4261</v>
      </c>
      <c r="C44" s="19"/>
      <c r="D44" s="19"/>
      <c r="E44" s="10"/>
      <c r="F44" s="19"/>
      <c r="G44" s="19"/>
    </row>
    <row r="45" spans="1:7" ht="12.95" customHeight="1">
      <c r="A45" s="243" t="s">
        <v>4262</v>
      </c>
      <c r="B45" s="243" t="s">
        <v>4263</v>
      </c>
      <c r="C45" s="19"/>
      <c r="D45" s="19"/>
      <c r="E45" s="10"/>
      <c r="F45" s="19"/>
      <c r="G45" s="19"/>
    </row>
    <row r="46" spans="1:7" ht="12.95" customHeight="1">
      <c r="A46" s="241" t="s">
        <v>4264</v>
      </c>
      <c r="B46" s="241" t="s">
        <v>4265</v>
      </c>
      <c r="C46" s="19"/>
      <c r="D46" s="19"/>
      <c r="E46" s="10"/>
      <c r="F46" s="19"/>
      <c r="G46" s="19"/>
    </row>
    <row r="47" spans="1:7" ht="12.95" customHeight="1">
      <c r="A47" s="143" t="s">
        <v>4266</v>
      </c>
      <c r="B47" s="143" t="s">
        <v>4267</v>
      </c>
      <c r="C47" s="19"/>
      <c r="D47" s="19"/>
      <c r="E47" s="10"/>
      <c r="F47" s="19"/>
      <c r="G47" s="19"/>
    </row>
    <row r="48" spans="1:7" ht="12.95" customHeight="1">
      <c r="A48" s="143" t="s">
        <v>4268</v>
      </c>
      <c r="B48" s="143" t="s">
        <v>4269</v>
      </c>
      <c r="C48" s="19"/>
      <c r="D48" s="19"/>
      <c r="E48" s="10"/>
      <c r="F48" s="19"/>
      <c r="G48" s="19"/>
    </row>
    <row r="49" spans="1:7" ht="12.95" customHeight="1">
      <c r="A49" s="243" t="s">
        <v>4270</v>
      </c>
      <c r="B49" s="243" t="s">
        <v>4271</v>
      </c>
      <c r="C49" s="19"/>
      <c r="D49" s="19"/>
      <c r="E49" s="10"/>
      <c r="F49" s="19"/>
      <c r="G49" s="19"/>
    </row>
    <row r="50" spans="1:7" ht="12.95" customHeight="1">
      <c r="A50" s="243" t="s">
        <v>4272</v>
      </c>
      <c r="B50" s="243" t="s">
        <v>4273</v>
      </c>
      <c r="C50" s="19"/>
      <c r="D50" s="19"/>
      <c r="E50" s="10"/>
      <c r="F50" s="19"/>
      <c r="G50" s="19"/>
    </row>
    <row r="51" spans="1:7" ht="12.95" customHeight="1">
      <c r="A51" s="241" t="s">
        <v>4274</v>
      </c>
      <c r="B51" s="241" t="s">
        <v>4275</v>
      </c>
      <c r="C51" s="19"/>
      <c r="D51" s="19"/>
      <c r="E51" s="10"/>
      <c r="F51" s="19"/>
      <c r="G51" s="19"/>
    </row>
    <row r="52" spans="1:7" ht="12.95" customHeight="1">
      <c r="A52" s="241" t="s">
        <v>4276</v>
      </c>
      <c r="B52" s="241" t="s">
        <v>4277</v>
      </c>
      <c r="C52" s="19"/>
      <c r="D52" s="19"/>
      <c r="E52" s="10"/>
      <c r="F52" s="19"/>
      <c r="G52" s="19"/>
    </row>
    <row r="53" spans="1:7" ht="12.95" customHeight="1">
      <c r="A53" s="241" t="s">
        <v>4278</v>
      </c>
      <c r="B53" s="241" t="s">
        <v>4279</v>
      </c>
      <c r="C53" s="19"/>
      <c r="D53" s="19"/>
      <c r="E53" s="10"/>
      <c r="F53" s="19"/>
      <c r="G53" s="19"/>
    </row>
    <row r="54" spans="1:7" ht="12.95" customHeight="1">
      <c r="A54" s="241" t="s">
        <v>4280</v>
      </c>
      <c r="B54" s="241" t="s">
        <v>4281</v>
      </c>
      <c r="C54" s="19"/>
      <c r="D54" s="19"/>
      <c r="E54" s="10"/>
      <c r="F54" s="19"/>
      <c r="G54" s="19"/>
    </row>
    <row r="55" spans="1:7" ht="12.95" customHeight="1">
      <c r="A55" s="241" t="s">
        <v>4282</v>
      </c>
      <c r="B55" s="241" t="s">
        <v>4283</v>
      </c>
      <c r="C55" s="19"/>
      <c r="D55" s="19"/>
      <c r="E55" s="10"/>
      <c r="F55" s="19"/>
      <c r="G55" s="19"/>
    </row>
    <row r="56" spans="1:7" ht="12.95" customHeight="1">
      <c r="A56" s="241" t="s">
        <v>4284</v>
      </c>
      <c r="B56" s="241" t="s">
        <v>4285</v>
      </c>
      <c r="C56" s="19"/>
      <c r="D56" s="19"/>
      <c r="E56" s="10"/>
      <c r="F56" s="19"/>
      <c r="G56" s="19"/>
    </row>
    <row r="57" spans="1:7" ht="12.95" customHeight="1">
      <c r="A57" s="241" t="s">
        <v>4286</v>
      </c>
      <c r="B57" s="241" t="s">
        <v>4287</v>
      </c>
      <c r="C57" s="19"/>
      <c r="D57" s="19"/>
      <c r="E57" s="10"/>
      <c r="F57" s="19"/>
      <c r="G57" s="19"/>
    </row>
    <row r="58" spans="1:7" ht="12.95" customHeight="1">
      <c r="A58" s="241" t="s">
        <v>4288</v>
      </c>
      <c r="B58" s="241" t="s">
        <v>4289</v>
      </c>
      <c r="C58" s="19"/>
      <c r="D58" s="19"/>
      <c r="E58" s="10"/>
      <c r="F58" s="19"/>
      <c r="G58" s="19"/>
    </row>
    <row r="59" spans="1:7" ht="12.95" customHeight="1">
      <c r="A59" s="241" t="s">
        <v>4290</v>
      </c>
      <c r="B59" s="241" t="s">
        <v>4291</v>
      </c>
      <c r="C59" s="19"/>
      <c r="D59" s="19"/>
      <c r="E59" s="10"/>
      <c r="F59" s="19"/>
      <c r="G59" s="19"/>
    </row>
    <row r="60" spans="1:7" ht="12.95" customHeight="1">
      <c r="A60" s="241" t="s">
        <v>4292</v>
      </c>
      <c r="B60" s="241" t="s">
        <v>4293</v>
      </c>
      <c r="C60" s="19"/>
      <c r="D60" s="19"/>
      <c r="E60" s="10"/>
      <c r="F60" s="19"/>
      <c r="G60" s="19"/>
    </row>
    <row r="61" spans="1:7" ht="12.95" customHeight="1">
      <c r="A61" s="241" t="s">
        <v>4294</v>
      </c>
      <c r="B61" s="241" t="s">
        <v>4295</v>
      </c>
      <c r="C61" s="19"/>
      <c r="D61" s="19"/>
      <c r="E61" s="10"/>
      <c r="F61" s="19"/>
      <c r="G61" s="19"/>
    </row>
    <row r="62" spans="1:7" ht="12.95" customHeight="1">
      <c r="A62" s="241" t="s">
        <v>4296</v>
      </c>
      <c r="B62" s="241" t="s">
        <v>4297</v>
      </c>
      <c r="C62" s="19"/>
      <c r="D62" s="19"/>
      <c r="E62" s="10"/>
      <c r="F62" s="19"/>
      <c r="G62" s="19"/>
    </row>
    <row r="63" spans="1:7" ht="12.95" customHeight="1">
      <c r="A63" s="241" t="s">
        <v>4298</v>
      </c>
      <c r="B63" s="241" t="s">
        <v>4299</v>
      </c>
      <c r="C63" s="19"/>
      <c r="D63" s="19"/>
      <c r="E63" s="10"/>
      <c r="F63" s="19"/>
      <c r="G63" s="19"/>
    </row>
    <row r="64" spans="1:7" ht="12.95" customHeight="1">
      <c r="A64" s="241" t="s">
        <v>4300</v>
      </c>
      <c r="B64" s="241" t="s">
        <v>4301</v>
      </c>
      <c r="C64" s="19"/>
      <c r="D64" s="19"/>
      <c r="E64" s="10"/>
      <c r="F64" s="19"/>
      <c r="G64" s="19"/>
    </row>
    <row r="65" spans="1:7" ht="12.95" customHeight="1">
      <c r="A65" s="241" t="s">
        <v>4302</v>
      </c>
      <c r="B65" s="241" t="s">
        <v>4303</v>
      </c>
      <c r="C65" s="19"/>
      <c r="D65" s="19"/>
      <c r="E65" s="10"/>
      <c r="F65" s="19"/>
      <c r="G65" s="19"/>
    </row>
    <row r="66" spans="1:7" ht="12.95" customHeight="1">
      <c r="A66" s="241" t="s">
        <v>4304</v>
      </c>
      <c r="B66" s="241" t="s">
        <v>4305</v>
      </c>
      <c r="C66" s="19"/>
      <c r="D66" s="19"/>
      <c r="E66" s="10"/>
      <c r="F66" s="19"/>
      <c r="G66" s="19"/>
    </row>
    <row r="67" spans="1:7" ht="12.95" customHeight="1">
      <c r="A67" s="241" t="s">
        <v>4306</v>
      </c>
      <c r="B67" s="241" t="s">
        <v>4307</v>
      </c>
      <c r="C67" s="19"/>
      <c r="D67" s="19"/>
      <c r="E67" s="10"/>
      <c r="F67" s="19"/>
      <c r="G67" s="19"/>
    </row>
    <row r="68" spans="1:7" ht="12.95" customHeight="1">
      <c r="A68" s="241" t="s">
        <v>4308</v>
      </c>
      <c r="B68" s="241" t="s">
        <v>4309</v>
      </c>
      <c r="C68" s="19"/>
      <c r="D68" s="19"/>
      <c r="E68" s="10"/>
      <c r="F68" s="19"/>
      <c r="G68" s="19"/>
    </row>
    <row r="69" spans="1:7" ht="12.95" customHeight="1">
      <c r="A69" s="241" t="s">
        <v>4310</v>
      </c>
      <c r="B69" s="241" t="s">
        <v>4311</v>
      </c>
      <c r="C69" s="19"/>
      <c r="D69" s="19"/>
      <c r="E69" s="10"/>
      <c r="F69" s="19"/>
      <c r="G69" s="19"/>
    </row>
    <row r="70" spans="1:7" ht="12.95" customHeight="1">
      <c r="A70" s="241" t="s">
        <v>4312</v>
      </c>
      <c r="B70" s="241" t="s">
        <v>4313</v>
      </c>
      <c r="C70" s="19"/>
      <c r="D70" s="19"/>
      <c r="E70" s="10"/>
      <c r="F70" s="19"/>
      <c r="G70" s="19"/>
    </row>
    <row r="71" spans="1:7" ht="12.95" customHeight="1">
      <c r="A71" s="243" t="s">
        <v>4314</v>
      </c>
      <c r="B71" s="243" t="s">
        <v>4315</v>
      </c>
      <c r="C71" s="19"/>
      <c r="D71" s="19"/>
      <c r="E71" s="10"/>
      <c r="F71" s="19"/>
      <c r="G71" s="19"/>
    </row>
    <row r="72" spans="1:7" ht="12.95" customHeight="1">
      <c r="A72" s="241" t="s">
        <v>4316</v>
      </c>
      <c r="B72" s="241" t="s">
        <v>4317</v>
      </c>
      <c r="C72" s="19"/>
      <c r="D72" s="19"/>
      <c r="E72" s="10"/>
      <c r="F72" s="19"/>
      <c r="G72" s="19"/>
    </row>
    <row r="73" spans="1:7" ht="12.95" customHeight="1">
      <c r="A73" s="242"/>
      <c r="B73" s="242"/>
      <c r="C73" s="19"/>
      <c r="D73" s="19"/>
      <c r="E73" s="10"/>
      <c r="F73" s="19"/>
      <c r="G73" s="19"/>
    </row>
    <row r="74" spans="1:7" ht="12.95" customHeight="1">
      <c r="A74" s="243" t="s">
        <v>4318</v>
      </c>
      <c r="B74" s="243" t="s">
        <v>4319</v>
      </c>
      <c r="C74" s="19"/>
      <c r="D74" s="19"/>
      <c r="E74" s="10"/>
      <c r="F74" s="19"/>
      <c r="G74" s="19"/>
    </row>
    <row r="75" spans="1:7" ht="12.95" customHeight="1">
      <c r="A75" s="243" t="s">
        <v>4320</v>
      </c>
      <c r="B75" s="243" t="s">
        <v>4321</v>
      </c>
      <c r="C75" s="19"/>
      <c r="D75" s="19"/>
      <c r="E75" s="10"/>
      <c r="F75" s="19"/>
      <c r="G75" s="19"/>
    </row>
    <row r="76" spans="1:7" ht="12.95" customHeight="1">
      <c r="A76" s="241" t="s">
        <v>4322</v>
      </c>
      <c r="B76" s="241" t="s">
        <v>4323</v>
      </c>
      <c r="C76" s="19"/>
      <c r="D76" s="19"/>
      <c r="E76" s="10"/>
      <c r="F76" s="19"/>
      <c r="G76" s="19"/>
    </row>
    <row r="77" spans="1:7" ht="12.95" customHeight="1">
      <c r="A77" s="243" t="s">
        <v>4324</v>
      </c>
      <c r="B77" s="243" t="s">
        <v>4325</v>
      </c>
      <c r="C77" s="19"/>
      <c r="D77" s="19"/>
      <c r="E77" s="10"/>
      <c r="F77" s="19"/>
      <c r="G77" s="19"/>
    </row>
    <row r="78" spans="1:7" ht="12.95" customHeight="1">
      <c r="A78" s="243" t="s">
        <v>4326</v>
      </c>
      <c r="B78" s="243" t="s">
        <v>4327</v>
      </c>
      <c r="C78" s="19"/>
      <c r="D78" s="19"/>
      <c r="E78" s="10"/>
      <c r="F78" s="19"/>
      <c r="G78" s="19"/>
    </row>
    <row r="79" spans="1:7" ht="12.95" customHeight="1">
      <c r="A79" s="241" t="s">
        <v>4328</v>
      </c>
      <c r="B79" s="241" t="s">
        <v>4329</v>
      </c>
      <c r="C79" s="19"/>
      <c r="D79" s="19"/>
      <c r="E79" s="10"/>
      <c r="F79" s="19"/>
      <c r="G79" s="19"/>
    </row>
    <row r="80" spans="1:7" ht="12.95" customHeight="1">
      <c r="A80" s="243" t="s">
        <v>4330</v>
      </c>
      <c r="B80" s="243" t="s">
        <v>4331</v>
      </c>
      <c r="C80" s="19"/>
      <c r="D80" s="19"/>
      <c r="E80" s="10"/>
      <c r="F80" s="19"/>
      <c r="G80" s="19"/>
    </row>
    <row r="81" spans="1:7" ht="12.95" customHeight="1">
      <c r="A81" s="243" t="s">
        <v>4332</v>
      </c>
      <c r="B81" s="243" t="s">
        <v>4333</v>
      </c>
      <c r="C81" s="19"/>
      <c r="D81" s="19"/>
      <c r="E81" s="10"/>
      <c r="F81" s="19"/>
      <c r="G81" s="19"/>
    </row>
    <row r="82" spans="1:7" ht="12.95" customHeight="1">
      <c r="A82" s="143" t="s">
        <v>4334</v>
      </c>
      <c r="B82" s="143" t="s">
        <v>4335</v>
      </c>
      <c r="C82" s="19"/>
      <c r="D82" s="19"/>
      <c r="E82" s="10"/>
      <c r="F82" s="19"/>
      <c r="G82" s="19"/>
    </row>
    <row r="83" spans="1:7" ht="12.95" customHeight="1">
      <c r="A83" s="243" t="s">
        <v>4336</v>
      </c>
      <c r="B83" s="243" t="s">
        <v>4337</v>
      </c>
      <c r="C83" s="19"/>
      <c r="D83" s="19"/>
      <c r="E83" s="10"/>
      <c r="F83" s="19"/>
      <c r="G83" s="19"/>
    </row>
    <row r="84" spans="1:7" ht="12.95" customHeight="1">
      <c r="A84" s="241" t="s">
        <v>4338</v>
      </c>
      <c r="B84" s="241" t="s">
        <v>4339</v>
      </c>
      <c r="C84" s="19"/>
      <c r="D84" s="19"/>
      <c r="E84" s="10"/>
      <c r="F84" s="19"/>
      <c r="G84" s="19"/>
    </row>
    <row r="85" spans="1:7" ht="12.95" customHeight="1">
      <c r="A85" s="241" t="s">
        <v>4340</v>
      </c>
      <c r="B85" s="241" t="s">
        <v>4341</v>
      </c>
      <c r="C85" s="19"/>
      <c r="D85" s="19"/>
      <c r="E85" s="10"/>
      <c r="F85" s="19"/>
      <c r="G85" s="19"/>
    </row>
    <row r="86" spans="1:7" ht="12.95" customHeight="1">
      <c r="A86" s="243" t="s">
        <v>4342</v>
      </c>
      <c r="B86" s="243" t="s">
        <v>4343</v>
      </c>
      <c r="C86" s="19"/>
      <c r="D86" s="19"/>
      <c r="E86" s="10"/>
      <c r="F86" s="19"/>
      <c r="G86" s="19"/>
    </row>
    <row r="87" spans="1:7" ht="12.95" customHeight="1">
      <c r="A87" s="243" t="s">
        <v>4344</v>
      </c>
      <c r="B87" s="243" t="s">
        <v>4345</v>
      </c>
      <c r="C87" s="19"/>
      <c r="D87" s="19"/>
      <c r="E87" s="10"/>
      <c r="F87" s="19"/>
      <c r="G87" s="19"/>
    </row>
    <row r="88" spans="1:7" ht="12.95" customHeight="1">
      <c r="A88" s="243" t="s">
        <v>4346</v>
      </c>
      <c r="B88" s="243" t="s">
        <v>4347</v>
      </c>
      <c r="C88" s="19"/>
      <c r="D88" s="19"/>
      <c r="E88" s="10"/>
      <c r="F88" s="19"/>
      <c r="G88" s="19"/>
    </row>
    <row r="89" spans="1:7" ht="12.95" customHeight="1">
      <c r="A89" s="143" t="s">
        <v>4348</v>
      </c>
      <c r="B89" s="143" t="s">
        <v>4349</v>
      </c>
      <c r="C89" s="19"/>
      <c r="D89" s="19"/>
      <c r="E89" s="10"/>
      <c r="F89" s="19"/>
      <c r="G89" s="19"/>
    </row>
    <row r="90" spans="1:7" ht="12.95" customHeight="1">
      <c r="A90" s="143" t="s">
        <v>4350</v>
      </c>
      <c r="B90" s="143" t="s">
        <v>4351</v>
      </c>
      <c r="C90" s="19"/>
      <c r="D90" s="19"/>
      <c r="E90" s="10"/>
      <c r="F90" s="19"/>
      <c r="G90" s="19"/>
    </row>
    <row r="91" spans="1:7" ht="12.95" customHeight="1">
      <c r="A91" s="143" t="s">
        <v>4352</v>
      </c>
      <c r="B91" s="143" t="s">
        <v>4353</v>
      </c>
      <c r="C91" s="19"/>
      <c r="D91" s="19"/>
      <c r="E91" s="10"/>
      <c r="F91" s="19"/>
      <c r="G91" s="19"/>
    </row>
    <row r="92" spans="1:7" ht="12.95" customHeight="1">
      <c r="A92" s="143" t="s">
        <v>4354</v>
      </c>
      <c r="B92" s="143" t="s">
        <v>4355</v>
      </c>
      <c r="C92" s="19"/>
      <c r="D92" s="19"/>
      <c r="E92" s="10"/>
      <c r="F92" s="19"/>
      <c r="G92" s="19"/>
    </row>
    <row r="93" spans="1:7" ht="12.95" customHeight="1">
      <c r="A93" s="243" t="s">
        <v>4356</v>
      </c>
      <c r="B93" s="243" t="s">
        <v>4357</v>
      </c>
      <c r="C93" s="19"/>
      <c r="D93" s="19"/>
      <c r="E93" s="10"/>
      <c r="F93" s="19"/>
      <c r="G93" s="19"/>
    </row>
    <row r="94" spans="1:7" ht="12.95" customHeight="1">
      <c r="A94" s="241" t="s">
        <v>4358</v>
      </c>
      <c r="B94" s="241" t="s">
        <v>4359</v>
      </c>
      <c r="C94" s="19"/>
      <c r="D94" s="19"/>
      <c r="E94" s="10"/>
      <c r="F94" s="19"/>
      <c r="G94" s="19"/>
    </row>
    <row r="95" spans="1:7" ht="12.95" customHeight="1">
      <c r="A95" s="143" t="s">
        <v>4360</v>
      </c>
      <c r="B95" s="143" t="s">
        <v>4361</v>
      </c>
      <c r="C95" s="19"/>
      <c r="D95" s="19"/>
      <c r="E95" s="10"/>
      <c r="F95" s="19"/>
      <c r="G95" s="19"/>
    </row>
    <row r="96" spans="1:7" ht="12.95" customHeight="1">
      <c r="A96" s="243" t="s">
        <v>4362</v>
      </c>
      <c r="B96" s="243" t="s">
        <v>4363</v>
      </c>
      <c r="C96" s="19"/>
      <c r="D96" s="19"/>
      <c r="E96" s="10"/>
      <c r="F96" s="19"/>
      <c r="G96" s="19"/>
    </row>
    <row r="97" spans="1:7" ht="12.95" customHeight="1">
      <c r="A97" s="241" t="s">
        <v>4364</v>
      </c>
      <c r="B97" s="241" t="s">
        <v>4365</v>
      </c>
      <c r="C97" s="19"/>
      <c r="D97" s="19"/>
      <c r="E97" s="10"/>
      <c r="F97" s="19"/>
      <c r="G97" s="19"/>
    </row>
    <row r="98" spans="1:7" ht="12.95" customHeight="1">
      <c r="A98" s="243" t="s">
        <v>4366</v>
      </c>
      <c r="B98" s="243" t="s">
        <v>4367</v>
      </c>
      <c r="C98" s="19"/>
      <c r="D98" s="19"/>
      <c r="E98" s="10"/>
      <c r="F98" s="19"/>
      <c r="G98" s="19"/>
    </row>
    <row r="99" spans="1:7" ht="12.95" customHeight="1">
      <c r="A99" s="241" t="s">
        <v>4368</v>
      </c>
      <c r="B99" s="241" t="s">
        <v>4369</v>
      </c>
      <c r="C99" s="19"/>
      <c r="D99" s="19"/>
      <c r="E99" s="10"/>
      <c r="F99" s="19"/>
      <c r="G99" s="19"/>
    </row>
    <row r="100" spans="1:7" ht="12.95" customHeight="1">
      <c r="A100" s="243" t="s">
        <v>4370</v>
      </c>
      <c r="B100" s="243" t="s">
        <v>4371</v>
      </c>
      <c r="C100" s="19"/>
      <c r="D100" s="19"/>
      <c r="E100" s="10"/>
      <c r="F100" s="19"/>
      <c r="G100" s="19"/>
    </row>
    <row r="101" spans="1:7" ht="12.95" customHeight="1">
      <c r="A101" s="241" t="s">
        <v>4372</v>
      </c>
      <c r="B101" s="241" t="s">
        <v>4373</v>
      </c>
      <c r="C101" s="19"/>
      <c r="D101" s="19"/>
      <c r="E101" s="10"/>
      <c r="F101" s="19"/>
      <c r="G101" s="19"/>
    </row>
    <row r="102" spans="1:7" ht="12.95" customHeight="1">
      <c r="A102" s="143" t="s">
        <v>4374</v>
      </c>
      <c r="B102" s="143" t="s">
        <v>4375</v>
      </c>
      <c r="C102" s="19"/>
      <c r="D102" s="19"/>
      <c r="E102" s="10"/>
      <c r="F102" s="19"/>
      <c r="G102" s="19"/>
    </row>
    <row r="103" spans="1:7" ht="12.95" customHeight="1">
      <c r="A103" s="143" t="s">
        <v>4376</v>
      </c>
      <c r="B103" s="143" t="s">
        <v>4377</v>
      </c>
      <c r="C103" s="19"/>
      <c r="D103" s="19"/>
      <c r="E103" s="10"/>
      <c r="F103" s="19"/>
      <c r="G103" s="19"/>
    </row>
    <row r="104" spans="1:7" ht="12.95" customHeight="1">
      <c r="A104" s="243" t="s">
        <v>4378</v>
      </c>
      <c r="B104" s="243" t="s">
        <v>4379</v>
      </c>
      <c r="C104" s="19"/>
      <c r="D104" s="19"/>
      <c r="E104" s="10"/>
      <c r="F104" s="19"/>
      <c r="G104" s="19"/>
    </row>
    <row r="105" spans="1:7" ht="12.95" customHeight="1">
      <c r="A105" s="243" t="s">
        <v>4380</v>
      </c>
      <c r="B105" s="243" t="s">
        <v>4381</v>
      </c>
      <c r="C105" s="19"/>
      <c r="D105" s="19"/>
      <c r="E105" s="10"/>
      <c r="F105" s="19"/>
      <c r="G105" s="19"/>
    </row>
    <row r="106" spans="1:7" ht="12.95" customHeight="1">
      <c r="A106" s="243" t="s">
        <v>4382</v>
      </c>
      <c r="B106" s="243" t="s">
        <v>4383</v>
      </c>
      <c r="C106" s="19"/>
      <c r="D106" s="19"/>
      <c r="E106" s="10"/>
      <c r="F106" s="19"/>
      <c r="G106" s="19"/>
    </row>
    <row r="107" spans="1:7" ht="12.95" customHeight="1">
      <c r="A107" s="243" t="s">
        <v>4384</v>
      </c>
      <c r="B107" s="242"/>
      <c r="C107" s="19"/>
      <c r="D107" s="19"/>
      <c r="E107" s="10"/>
      <c r="F107" s="19"/>
      <c r="G107" s="19"/>
    </row>
    <row r="108" spans="1:7" ht="12.95" customHeight="1">
      <c r="A108" s="143" t="s">
        <v>4385</v>
      </c>
      <c r="B108" s="143" t="s">
        <v>4386</v>
      </c>
      <c r="C108" s="19"/>
      <c r="D108" s="19"/>
      <c r="E108" s="10"/>
      <c r="F108" s="19"/>
      <c r="G108" s="19"/>
    </row>
    <row r="109" spans="1:7" ht="12.95" customHeight="1">
      <c r="A109" s="243" t="s">
        <v>4387</v>
      </c>
      <c r="B109" s="243" t="s">
        <v>4388</v>
      </c>
      <c r="C109" s="19"/>
      <c r="D109" s="19"/>
      <c r="E109" s="10"/>
      <c r="F109" s="19"/>
      <c r="G109" s="19"/>
    </row>
    <row r="110" spans="1:7" ht="12.95" customHeight="1">
      <c r="A110" s="143" t="s">
        <v>4389</v>
      </c>
      <c r="B110" s="143" t="s">
        <v>4390</v>
      </c>
      <c r="C110" s="19"/>
      <c r="D110" s="19"/>
      <c r="E110" s="10"/>
      <c r="F110" s="19"/>
      <c r="G110" s="19"/>
    </row>
    <row r="111" spans="1:7" ht="12.95" customHeight="1">
      <c r="A111" s="143" t="s">
        <v>4391</v>
      </c>
      <c r="B111" s="143" t="s">
        <v>4392</v>
      </c>
      <c r="C111" s="19"/>
      <c r="D111" s="19"/>
      <c r="E111" s="10"/>
      <c r="F111" s="19"/>
      <c r="G111" s="19"/>
    </row>
    <row r="112" spans="1:7" ht="12.95" customHeight="1">
      <c r="A112" s="243" t="s">
        <v>4393</v>
      </c>
      <c r="B112" s="243" t="s">
        <v>4394</v>
      </c>
      <c r="C112" s="19"/>
      <c r="D112" s="19"/>
      <c r="E112" s="10"/>
      <c r="F112" s="19"/>
      <c r="G112" s="19"/>
    </row>
    <row r="113" spans="1:7" ht="12.95" customHeight="1">
      <c r="A113" s="243" t="s">
        <v>4395</v>
      </c>
      <c r="B113" s="243" t="s">
        <v>4396</v>
      </c>
      <c r="C113" s="19"/>
      <c r="D113" s="19"/>
      <c r="E113" s="10"/>
      <c r="F113" s="19"/>
      <c r="G113" s="19"/>
    </row>
    <row r="114" spans="1:7" ht="12.95" customHeight="1">
      <c r="A114" s="143" t="s">
        <v>4397</v>
      </c>
      <c r="B114" s="143" t="s">
        <v>4398</v>
      </c>
      <c r="C114" s="19"/>
      <c r="D114" s="19"/>
      <c r="E114" s="10"/>
      <c r="F114" s="19"/>
      <c r="G114" s="19"/>
    </row>
    <row r="115" spans="1:7" ht="12.95" customHeight="1">
      <c r="A115" s="243" t="s">
        <v>4399</v>
      </c>
      <c r="B115" s="243" t="s">
        <v>4400</v>
      </c>
      <c r="C115" s="19"/>
      <c r="D115" s="19"/>
      <c r="E115" s="10"/>
      <c r="F115" s="19"/>
      <c r="G115" s="19"/>
    </row>
    <row r="116" spans="1:7" ht="12.95" customHeight="1">
      <c r="A116" s="143" t="s">
        <v>4401</v>
      </c>
      <c r="B116" s="143" t="s">
        <v>4402</v>
      </c>
      <c r="C116" s="19"/>
      <c r="D116" s="19"/>
      <c r="E116" s="10"/>
      <c r="F116" s="19"/>
      <c r="G116" s="19"/>
    </row>
    <row r="117" spans="1:7" ht="12.95" customHeight="1">
      <c r="A117" s="143" t="s">
        <v>4403</v>
      </c>
      <c r="B117" s="143" t="s">
        <v>4404</v>
      </c>
      <c r="C117" s="19"/>
      <c r="D117" s="19"/>
      <c r="E117" s="10"/>
      <c r="F117" s="19"/>
      <c r="G117" s="19"/>
    </row>
    <row r="118" spans="1:7" ht="12.95" customHeight="1">
      <c r="A118" s="243" t="s">
        <v>4405</v>
      </c>
      <c r="B118" s="243" t="s">
        <v>4406</v>
      </c>
      <c r="C118" s="19"/>
      <c r="D118" s="19"/>
      <c r="E118" s="10"/>
      <c r="F118" s="19"/>
      <c r="G118" s="19"/>
    </row>
    <row r="119" spans="1:7" ht="12.95" customHeight="1">
      <c r="A119" s="243" t="s">
        <v>4407</v>
      </c>
      <c r="B119" s="243" t="s">
        <v>4408</v>
      </c>
      <c r="C119" s="19"/>
      <c r="D119" s="19"/>
      <c r="E119" s="10"/>
      <c r="F119" s="19"/>
      <c r="G119" s="19"/>
    </row>
    <row r="120" spans="1:7" ht="12.95" customHeight="1">
      <c r="A120" s="243" t="s">
        <v>4409</v>
      </c>
      <c r="B120" s="243" t="s">
        <v>4410</v>
      </c>
      <c r="C120" s="19"/>
      <c r="D120" s="19"/>
      <c r="E120" s="10"/>
      <c r="F120" s="19"/>
      <c r="G120" s="19"/>
    </row>
    <row r="121" spans="1:7" ht="12.95" customHeight="1">
      <c r="A121" s="143" t="s">
        <v>4411</v>
      </c>
      <c r="B121" s="143" t="s">
        <v>4412</v>
      </c>
      <c r="C121" s="19"/>
      <c r="D121" s="19"/>
      <c r="E121" s="10"/>
      <c r="F121" s="19"/>
      <c r="G121" s="19"/>
    </row>
    <row r="122" spans="1:7" ht="12.95" customHeight="1">
      <c r="A122" s="143" t="s">
        <v>4413</v>
      </c>
      <c r="B122" s="143" t="s">
        <v>4414</v>
      </c>
      <c r="C122" s="19"/>
      <c r="D122" s="19"/>
      <c r="E122" s="10"/>
      <c r="F122" s="19"/>
      <c r="G122" s="19"/>
    </row>
    <row r="123" spans="1:7" ht="12.95" customHeight="1">
      <c r="A123" s="143" t="s">
        <v>4415</v>
      </c>
      <c r="B123" s="143" t="s">
        <v>4416</v>
      </c>
      <c r="C123" s="19"/>
      <c r="D123" s="19"/>
      <c r="E123" s="10"/>
      <c r="F123" s="19"/>
      <c r="G123" s="19"/>
    </row>
    <row r="124" spans="1:7" ht="12.95" customHeight="1">
      <c r="A124" s="243" t="s">
        <v>4417</v>
      </c>
      <c r="B124" s="243" t="s">
        <v>4418</v>
      </c>
      <c r="C124" s="19"/>
      <c r="D124" s="19"/>
      <c r="E124" s="10"/>
      <c r="F124" s="19"/>
      <c r="G124" s="19"/>
    </row>
    <row r="125" spans="1:7" ht="12.95" customHeight="1">
      <c r="A125" s="143" t="s">
        <v>4419</v>
      </c>
      <c r="B125" s="143" t="s">
        <v>4420</v>
      </c>
      <c r="C125" s="19"/>
      <c r="D125" s="19"/>
      <c r="E125" s="10"/>
      <c r="F125" s="19"/>
      <c r="G125" s="19"/>
    </row>
    <row r="126" spans="1:7" ht="12.95" customHeight="1">
      <c r="A126" s="243" t="s">
        <v>4421</v>
      </c>
      <c r="B126" s="243" t="s">
        <v>4422</v>
      </c>
      <c r="C126" s="19"/>
      <c r="D126" s="19"/>
      <c r="E126" s="10"/>
      <c r="F126" s="19"/>
      <c r="G126" s="19"/>
    </row>
    <row r="127" spans="1:7" ht="12.95" customHeight="1">
      <c r="A127" s="243" t="s">
        <v>4423</v>
      </c>
      <c r="B127" s="243" t="s">
        <v>4424</v>
      </c>
      <c r="C127" s="19"/>
      <c r="D127" s="19"/>
      <c r="E127" s="10"/>
      <c r="F127" s="19"/>
      <c r="G127" s="19"/>
    </row>
    <row r="128" spans="1:7" ht="12.95" customHeight="1">
      <c r="A128" s="143" t="s">
        <v>4425</v>
      </c>
      <c r="B128" s="143" t="s">
        <v>4426</v>
      </c>
      <c r="C128" s="19"/>
      <c r="D128" s="19"/>
      <c r="E128" s="10"/>
      <c r="F128" s="19"/>
      <c r="G128" s="19"/>
    </row>
    <row r="129" spans="1:7" ht="12.95" customHeight="1">
      <c r="A129" s="143" t="s">
        <v>4427</v>
      </c>
      <c r="B129" s="143" t="s">
        <v>4428</v>
      </c>
      <c r="C129" s="19"/>
      <c r="D129" s="19"/>
      <c r="E129" s="10"/>
      <c r="F129" s="19"/>
      <c r="G129" s="19"/>
    </row>
    <row r="130" spans="1:7" ht="12.95" customHeight="1">
      <c r="A130" s="143" t="s">
        <v>4429</v>
      </c>
      <c r="B130" s="143" t="s">
        <v>4430</v>
      </c>
      <c r="C130" s="19"/>
      <c r="D130" s="19"/>
      <c r="E130" s="10"/>
      <c r="F130" s="19"/>
      <c r="G130" s="19"/>
    </row>
    <row r="131" spans="1:7" ht="12.95" customHeight="1">
      <c r="A131" s="143" t="s">
        <v>4431</v>
      </c>
      <c r="B131" s="143" t="s">
        <v>4432</v>
      </c>
      <c r="C131" s="19"/>
      <c r="D131" s="19"/>
      <c r="E131" s="10"/>
      <c r="F131" s="19"/>
      <c r="G131" s="19"/>
    </row>
    <row r="132" spans="1:7" ht="12.95" customHeight="1">
      <c r="A132" s="143" t="s">
        <v>4433</v>
      </c>
      <c r="B132" s="143" t="s">
        <v>4434</v>
      </c>
      <c r="C132" s="19"/>
      <c r="D132" s="19"/>
      <c r="E132" s="10"/>
      <c r="F132" s="19"/>
      <c r="G132" s="19"/>
    </row>
    <row r="133" spans="1:7" ht="12.95" customHeight="1">
      <c r="A133" s="143" t="s">
        <v>4435</v>
      </c>
      <c r="B133" s="143" t="s">
        <v>4436</v>
      </c>
      <c r="C133" s="19"/>
      <c r="D133" s="19"/>
      <c r="E133" s="10"/>
      <c r="F133" s="19"/>
      <c r="G133" s="19"/>
    </row>
    <row r="134" spans="1:7" ht="12.95" customHeight="1">
      <c r="A134" s="143" t="s">
        <v>4437</v>
      </c>
      <c r="B134" s="143" t="s">
        <v>4438</v>
      </c>
      <c r="C134" s="19"/>
      <c r="D134" s="19"/>
      <c r="E134" s="10"/>
      <c r="F134" s="19"/>
      <c r="G134" s="19"/>
    </row>
    <row r="135" spans="1:7" ht="12.95" customHeight="1">
      <c r="A135" s="143" t="s">
        <v>4439</v>
      </c>
      <c r="B135" s="143" t="s">
        <v>4440</v>
      </c>
      <c r="C135" s="19"/>
      <c r="D135" s="19"/>
      <c r="E135" s="10"/>
      <c r="F135" s="19"/>
      <c r="G135" s="19"/>
    </row>
    <row r="136" spans="1:7" ht="12.95" customHeight="1">
      <c r="A136" s="143" t="s">
        <v>4441</v>
      </c>
      <c r="B136" s="143" t="s">
        <v>4442</v>
      </c>
      <c r="C136" s="19"/>
      <c r="D136" s="19"/>
      <c r="E136" s="10"/>
      <c r="F136" s="19"/>
      <c r="G136" s="19"/>
    </row>
    <row r="137" spans="1:7" ht="12.95" customHeight="1">
      <c r="A137" s="143" t="s">
        <v>4443</v>
      </c>
      <c r="B137" s="143" t="s">
        <v>4444</v>
      </c>
      <c r="C137" s="19"/>
      <c r="D137" s="19"/>
      <c r="E137" s="10"/>
      <c r="F137" s="19"/>
      <c r="G137" s="19"/>
    </row>
    <row r="138" spans="1:7" ht="12.95" customHeight="1">
      <c r="A138" s="143" t="s">
        <v>4445</v>
      </c>
      <c r="B138" s="143" t="s">
        <v>4446</v>
      </c>
      <c r="C138" s="19"/>
      <c r="D138" s="19"/>
      <c r="E138" s="10"/>
      <c r="F138" s="19"/>
      <c r="G138" s="19"/>
    </row>
    <row r="139" spans="1:7" ht="12.95" customHeight="1">
      <c r="A139" s="241" t="s">
        <v>4447</v>
      </c>
      <c r="B139" s="241" t="s">
        <v>4448</v>
      </c>
      <c r="C139" s="19"/>
      <c r="D139" s="19"/>
      <c r="E139" s="10"/>
      <c r="F139" s="19"/>
      <c r="G139" s="19"/>
    </row>
    <row r="140" spans="1:7" ht="12.95" customHeight="1">
      <c r="A140" s="143" t="s">
        <v>4449</v>
      </c>
      <c r="B140" s="143" t="s">
        <v>4450</v>
      </c>
      <c r="C140" s="19"/>
      <c r="D140" s="19"/>
      <c r="E140" s="10"/>
      <c r="F140" s="19"/>
      <c r="G140" s="19"/>
    </row>
    <row r="141" spans="1:7" ht="12.95" customHeight="1">
      <c r="A141" s="143" t="s">
        <v>4451</v>
      </c>
      <c r="B141" s="143" t="s">
        <v>4452</v>
      </c>
      <c r="C141" s="19"/>
      <c r="D141" s="19"/>
      <c r="E141" s="10"/>
      <c r="F141" s="19"/>
      <c r="G141" s="19"/>
    </row>
    <row r="142" spans="1:7" ht="12.95" customHeight="1">
      <c r="A142" s="241" t="s">
        <v>4453</v>
      </c>
      <c r="B142" s="241" t="s">
        <v>4454</v>
      </c>
      <c r="C142" s="19"/>
      <c r="D142" s="19"/>
      <c r="E142" s="10"/>
      <c r="F142" s="19"/>
      <c r="G142" s="19"/>
    </row>
    <row r="143" spans="1:7" ht="12.95" customHeight="1">
      <c r="A143" s="143" t="s">
        <v>4455</v>
      </c>
      <c r="B143" s="143" t="s">
        <v>4456</v>
      </c>
      <c r="C143" s="19"/>
      <c r="D143" s="19"/>
      <c r="E143" s="10"/>
      <c r="F143" s="19"/>
      <c r="G143" s="19"/>
    </row>
    <row r="144" spans="1:7" ht="12.95" customHeight="1">
      <c r="A144" s="241" t="s">
        <v>4457</v>
      </c>
      <c r="B144" s="241" t="s">
        <v>4458</v>
      </c>
      <c r="C144" s="19"/>
      <c r="D144" s="19"/>
      <c r="E144" s="10"/>
      <c r="F144" s="19"/>
      <c r="G144" s="19"/>
    </row>
    <row r="145" spans="1:7" ht="12.95" customHeight="1">
      <c r="A145" s="243" t="s">
        <v>4459</v>
      </c>
      <c r="B145" s="243" t="s">
        <v>4460</v>
      </c>
      <c r="C145" s="19"/>
      <c r="D145" s="19"/>
      <c r="E145" s="10"/>
      <c r="F145" s="19"/>
      <c r="G145" s="19"/>
    </row>
    <row r="146" spans="1:7" ht="12.95" customHeight="1">
      <c r="A146" s="243" t="s">
        <v>4461</v>
      </c>
      <c r="B146" s="243" t="s">
        <v>4462</v>
      </c>
      <c r="C146" s="19"/>
      <c r="D146" s="19"/>
      <c r="E146" s="10"/>
      <c r="F146" s="19"/>
      <c r="G146" s="19"/>
    </row>
    <row r="147" spans="1:7" ht="12.95" customHeight="1">
      <c r="A147" s="241" t="s">
        <v>4463</v>
      </c>
      <c r="B147" s="241" t="s">
        <v>4464</v>
      </c>
      <c r="C147" s="19"/>
      <c r="D147" s="19"/>
      <c r="E147" s="10"/>
      <c r="F147" s="19"/>
      <c r="G147" s="19"/>
    </row>
    <row r="148" spans="1:7" ht="12.95" customHeight="1">
      <c r="A148" s="243" t="s">
        <v>4465</v>
      </c>
      <c r="B148" s="243" t="s">
        <v>4466</v>
      </c>
      <c r="C148" s="19"/>
      <c r="D148" s="19"/>
      <c r="E148" s="10"/>
      <c r="F148" s="19"/>
      <c r="G148" s="19"/>
    </row>
    <row r="149" spans="1:7" ht="12.95" customHeight="1">
      <c r="A149" s="243" t="s">
        <v>4467</v>
      </c>
      <c r="B149" s="243" t="s">
        <v>4468</v>
      </c>
      <c r="C149" s="19"/>
      <c r="D149" s="19"/>
      <c r="E149" s="10"/>
      <c r="F149" s="19"/>
      <c r="G149" s="19"/>
    </row>
    <row r="150" spans="1:7" ht="12.95" customHeight="1">
      <c r="A150" s="143" t="s">
        <v>4469</v>
      </c>
      <c r="B150" s="143" t="s">
        <v>4470</v>
      </c>
      <c r="C150" s="19"/>
      <c r="D150" s="19"/>
      <c r="E150" s="10"/>
      <c r="F150" s="19"/>
      <c r="G150" s="19"/>
    </row>
    <row r="151" spans="1:7" ht="12.95" customHeight="1">
      <c r="A151" s="241" t="s">
        <v>4471</v>
      </c>
      <c r="B151" s="241" t="s">
        <v>4472</v>
      </c>
      <c r="C151" s="19"/>
      <c r="D151" s="19"/>
      <c r="E151" s="10"/>
      <c r="F151" s="19"/>
      <c r="G151" s="19"/>
    </row>
    <row r="152" spans="1:7" ht="12.95" customHeight="1">
      <c r="A152" s="243" t="s">
        <v>4473</v>
      </c>
      <c r="B152" s="243" t="s">
        <v>4474</v>
      </c>
      <c r="C152" s="19"/>
      <c r="D152" s="19"/>
      <c r="E152" s="10"/>
      <c r="F152" s="19"/>
      <c r="G152" s="19"/>
    </row>
    <row r="153" spans="1:7" ht="12.95" customHeight="1">
      <c r="A153" s="243" t="s">
        <v>4475</v>
      </c>
      <c r="B153" s="243" t="s">
        <v>4476</v>
      </c>
      <c r="C153" s="19"/>
      <c r="D153" s="19"/>
      <c r="E153" s="10"/>
      <c r="F153" s="19"/>
      <c r="G153" s="19"/>
    </row>
    <row r="154" spans="1:7" ht="12.95" customHeight="1">
      <c r="A154" s="143" t="s">
        <v>4477</v>
      </c>
      <c r="B154" s="143" t="s">
        <v>4478</v>
      </c>
      <c r="C154" s="19"/>
      <c r="D154" s="19"/>
      <c r="E154" s="10"/>
      <c r="F154" s="19"/>
      <c r="G154" s="19"/>
    </row>
    <row r="155" spans="1:7" ht="12.95" customHeight="1">
      <c r="A155" s="241" t="s">
        <v>4479</v>
      </c>
      <c r="B155" s="241" t="s">
        <v>4480</v>
      </c>
      <c r="C155" s="19"/>
      <c r="D155" s="19"/>
      <c r="E155" s="10"/>
      <c r="F155" s="19"/>
      <c r="G155" s="19"/>
    </row>
    <row r="156" spans="1:7" ht="12.95" customHeight="1">
      <c r="A156" s="241" t="s">
        <v>4481</v>
      </c>
      <c r="B156" s="241" t="s">
        <v>4482</v>
      </c>
      <c r="C156" s="19"/>
      <c r="D156" s="19"/>
      <c r="E156" s="10"/>
      <c r="F156" s="19"/>
      <c r="G156" s="19"/>
    </row>
    <row r="157" spans="1:7" ht="12.95" customHeight="1">
      <c r="A157" s="241" t="s">
        <v>4483</v>
      </c>
      <c r="B157" s="241" t="s">
        <v>4484</v>
      </c>
      <c r="C157" s="19"/>
      <c r="D157" s="19"/>
      <c r="E157" s="10"/>
      <c r="F157" s="19"/>
      <c r="G157" s="19"/>
    </row>
    <row r="158" spans="1:7" ht="12.95" customHeight="1">
      <c r="A158" s="243" t="s">
        <v>4485</v>
      </c>
      <c r="B158" s="243" t="s">
        <v>4486</v>
      </c>
      <c r="C158" s="19"/>
      <c r="D158" s="19"/>
      <c r="E158" s="10"/>
      <c r="F158" s="19"/>
      <c r="G158" s="19"/>
    </row>
    <row r="159" spans="1:7" ht="12.95" customHeight="1">
      <c r="A159" s="243" t="s">
        <v>4487</v>
      </c>
      <c r="B159" s="243" t="s">
        <v>4488</v>
      </c>
      <c r="C159" s="19"/>
      <c r="D159" s="19"/>
      <c r="E159" s="10"/>
      <c r="F159" s="19"/>
      <c r="G159" s="19"/>
    </row>
    <row r="160" spans="1:7" ht="12.95" customHeight="1">
      <c r="A160" s="241" t="s">
        <v>4489</v>
      </c>
      <c r="B160" s="241" t="s">
        <v>4490</v>
      </c>
      <c r="C160" s="19"/>
      <c r="D160" s="19"/>
      <c r="E160" s="10"/>
      <c r="F160" s="19"/>
      <c r="G160" s="19"/>
    </row>
    <row r="161" spans="1:7" ht="12.95" customHeight="1">
      <c r="A161" s="243" t="s">
        <v>4491</v>
      </c>
      <c r="B161" s="243" t="s">
        <v>4492</v>
      </c>
      <c r="C161" s="19"/>
      <c r="D161" s="19"/>
      <c r="E161" s="10"/>
      <c r="F161" s="19"/>
      <c r="G161" s="19"/>
    </row>
    <row r="162" spans="1:7" ht="12.95" customHeight="1">
      <c r="A162" s="241" t="s">
        <v>4493</v>
      </c>
      <c r="B162" s="241" t="s">
        <v>4494</v>
      </c>
      <c r="C162" s="19"/>
      <c r="D162" s="19"/>
      <c r="E162" s="10"/>
      <c r="F162" s="19"/>
      <c r="G162" s="19"/>
    </row>
    <row r="163" spans="1:7" ht="12.95" customHeight="1">
      <c r="A163" s="143" t="s">
        <v>4495</v>
      </c>
      <c r="B163" s="143" t="s">
        <v>4496</v>
      </c>
      <c r="C163" s="19"/>
      <c r="D163" s="19"/>
      <c r="E163" s="10"/>
      <c r="F163" s="19"/>
      <c r="G163" s="19"/>
    </row>
    <row r="164" spans="1:7" ht="12.95" customHeight="1">
      <c r="A164" s="241" t="s">
        <v>4497</v>
      </c>
      <c r="B164" s="241" t="s">
        <v>4498</v>
      </c>
      <c r="C164" s="19"/>
      <c r="D164" s="19"/>
      <c r="E164" s="10"/>
      <c r="F164" s="19"/>
      <c r="G164" s="19"/>
    </row>
    <row r="165" spans="1:7" ht="12.95" customHeight="1">
      <c r="A165" s="143" t="s">
        <v>4499</v>
      </c>
      <c r="B165" s="143" t="s">
        <v>4500</v>
      </c>
      <c r="C165" s="19"/>
      <c r="D165" s="19"/>
      <c r="E165" s="10"/>
      <c r="F165" s="19"/>
      <c r="G165" s="19"/>
    </row>
    <row r="166" spans="1:7" ht="12.95" customHeight="1">
      <c r="A166" s="243" t="s">
        <v>4501</v>
      </c>
      <c r="B166" s="243" t="s">
        <v>4502</v>
      </c>
      <c r="C166" s="19"/>
      <c r="D166" s="19"/>
      <c r="E166" s="10"/>
      <c r="F166" s="19"/>
      <c r="G166" s="19"/>
    </row>
    <row r="167" spans="1:7" ht="12.95" customHeight="1">
      <c r="A167" s="243" t="s">
        <v>4503</v>
      </c>
      <c r="B167" s="243" t="s">
        <v>4504</v>
      </c>
      <c r="C167" s="19"/>
      <c r="D167" s="19"/>
      <c r="E167" s="10"/>
      <c r="F167" s="19"/>
      <c r="G167" s="19"/>
    </row>
    <row r="168" spans="1:7" ht="12.95" customHeight="1">
      <c r="A168" s="143" t="s">
        <v>4505</v>
      </c>
      <c r="B168" s="143" t="s">
        <v>4506</v>
      </c>
      <c r="C168" s="19"/>
      <c r="D168" s="19"/>
      <c r="E168" s="10"/>
      <c r="F168" s="19"/>
      <c r="G168" s="19"/>
    </row>
    <row r="169" spans="1:7" ht="12.95" customHeight="1">
      <c r="A169" s="143" t="s">
        <v>4507</v>
      </c>
      <c r="B169" s="143" t="s">
        <v>4508</v>
      </c>
      <c r="C169" s="19"/>
      <c r="D169" s="19"/>
      <c r="E169" s="10"/>
      <c r="F169" s="19"/>
      <c r="G169" s="19"/>
    </row>
    <row r="170" spans="1:7" ht="12.95" customHeight="1">
      <c r="A170" s="143" t="s">
        <v>4509</v>
      </c>
      <c r="B170" s="143" t="s">
        <v>4510</v>
      </c>
      <c r="C170" s="19"/>
      <c r="D170" s="19"/>
      <c r="E170" s="10"/>
      <c r="F170" s="19"/>
      <c r="G170" s="19"/>
    </row>
    <row r="171" spans="1:7" ht="12.95" customHeight="1">
      <c r="A171" s="241" t="s">
        <v>4511</v>
      </c>
      <c r="B171" s="241" t="s">
        <v>4512</v>
      </c>
      <c r="C171" s="19"/>
      <c r="D171" s="19"/>
      <c r="E171" s="10"/>
      <c r="F171" s="19"/>
      <c r="G171" s="19"/>
    </row>
    <row r="172" spans="1:7" ht="12.95" customHeight="1">
      <c r="A172" s="241" t="s">
        <v>4513</v>
      </c>
      <c r="B172" s="241" t="s">
        <v>4514</v>
      </c>
      <c r="C172" s="19"/>
      <c r="D172" s="19"/>
      <c r="E172" s="10"/>
      <c r="F172" s="19"/>
      <c r="G172" s="19"/>
    </row>
    <row r="173" spans="1:7" ht="12.95" customHeight="1">
      <c r="A173" s="241" t="s">
        <v>4515</v>
      </c>
      <c r="B173" s="241" t="s">
        <v>4516</v>
      </c>
      <c r="C173" s="19"/>
      <c r="D173" s="19"/>
      <c r="E173" s="10"/>
      <c r="F173" s="19"/>
      <c r="G173" s="19"/>
    </row>
    <row r="174" spans="1:7" ht="12.95" customHeight="1">
      <c r="A174" s="143" t="s">
        <v>4517</v>
      </c>
      <c r="B174" s="143" t="s">
        <v>4518</v>
      </c>
      <c r="C174" s="19"/>
      <c r="D174" s="19"/>
      <c r="E174" s="10"/>
      <c r="F174" s="19"/>
      <c r="G174" s="19"/>
    </row>
    <row r="175" spans="1:7" ht="12.95" customHeight="1">
      <c r="A175" s="143" t="s">
        <v>4519</v>
      </c>
      <c r="B175" s="143" t="s">
        <v>4520</v>
      </c>
      <c r="C175" s="19"/>
      <c r="D175" s="19"/>
      <c r="E175" s="10"/>
      <c r="F175" s="19"/>
      <c r="G175" s="19"/>
    </row>
    <row r="176" spans="1:7" ht="12.95" customHeight="1">
      <c r="A176" s="143" t="s">
        <v>4521</v>
      </c>
      <c r="B176" s="143" t="s">
        <v>4522</v>
      </c>
      <c r="C176" s="19"/>
      <c r="D176" s="19"/>
      <c r="E176" s="10"/>
      <c r="F176" s="19"/>
      <c r="G176" s="19"/>
    </row>
    <row r="177" spans="1:7" ht="12.95" customHeight="1">
      <c r="A177" s="143" t="s">
        <v>4523</v>
      </c>
      <c r="B177" s="143" t="s">
        <v>4524</v>
      </c>
      <c r="C177" s="19"/>
      <c r="D177" s="19"/>
      <c r="E177" s="10"/>
      <c r="F177" s="19"/>
      <c r="G177" s="19"/>
    </row>
    <row r="178" spans="1:7" ht="12.95" customHeight="1">
      <c r="A178" s="143" t="s">
        <v>4525</v>
      </c>
      <c r="B178" s="143" t="s">
        <v>4526</v>
      </c>
      <c r="C178" s="19"/>
      <c r="D178" s="19"/>
      <c r="E178" s="10"/>
      <c r="F178" s="19"/>
      <c r="G178" s="19"/>
    </row>
    <row r="179" spans="1:7" ht="12.95" customHeight="1">
      <c r="A179" s="241" t="s">
        <v>4527</v>
      </c>
      <c r="B179" s="241" t="s">
        <v>4528</v>
      </c>
      <c r="C179" s="19"/>
      <c r="D179" s="19"/>
      <c r="E179" s="10"/>
      <c r="F179" s="19"/>
      <c r="G179" s="19"/>
    </row>
    <row r="180" spans="1:7" ht="12.95" customHeight="1">
      <c r="A180" s="143" t="s">
        <v>4529</v>
      </c>
      <c r="B180" s="143" t="s">
        <v>4530</v>
      </c>
      <c r="C180" s="19"/>
      <c r="D180" s="19"/>
      <c r="E180" s="10"/>
      <c r="F180" s="19"/>
      <c r="G180" s="19"/>
    </row>
    <row r="181" spans="1:7" ht="12.95" customHeight="1">
      <c r="A181" s="143" t="s">
        <v>4531</v>
      </c>
      <c r="B181" s="143" t="s">
        <v>4532</v>
      </c>
      <c r="C181" s="19"/>
      <c r="D181" s="19"/>
      <c r="E181" s="10"/>
      <c r="F181" s="19"/>
      <c r="G181" s="19"/>
    </row>
    <row r="182" spans="1:7" ht="12.95" customHeight="1">
      <c r="A182" s="250" t="s">
        <v>4533</v>
      </c>
      <c r="B182" s="250" t="s">
        <v>4534</v>
      </c>
      <c r="C182" s="19"/>
      <c r="D182" s="19"/>
      <c r="E182" s="10"/>
      <c r="F182" s="19"/>
      <c r="G182" s="19"/>
    </row>
    <row r="183" spans="1:7" ht="12.95" customHeight="1">
      <c r="A183" s="241" t="s">
        <v>4535</v>
      </c>
      <c r="B183" s="241" t="s">
        <v>4536</v>
      </c>
      <c r="C183" s="19"/>
      <c r="D183" s="19"/>
      <c r="E183" s="10"/>
      <c r="F183" s="19"/>
      <c r="G183" s="19"/>
    </row>
    <row r="184" spans="1:7" ht="12.95" customHeight="1">
      <c r="A184" s="143" t="s">
        <v>4537</v>
      </c>
      <c r="B184" s="143" t="s">
        <v>4538</v>
      </c>
      <c r="C184" s="19"/>
      <c r="D184" s="19"/>
      <c r="E184" s="10"/>
      <c r="F184" s="19"/>
      <c r="G184" s="19"/>
    </row>
    <row r="185" spans="1:7" ht="12.95" customHeight="1">
      <c r="A185" s="143" t="s">
        <v>4539</v>
      </c>
      <c r="B185" s="143" t="s">
        <v>4540</v>
      </c>
      <c r="C185" s="19"/>
      <c r="D185" s="19"/>
      <c r="E185" s="10"/>
      <c r="F185" s="19"/>
      <c r="G185" s="19"/>
    </row>
    <row r="186" spans="1:7" ht="12.95" customHeight="1">
      <c r="A186" s="250" t="s">
        <v>4541</v>
      </c>
      <c r="B186" s="250" t="s">
        <v>4542</v>
      </c>
      <c r="C186" s="19"/>
      <c r="D186" s="19"/>
      <c r="E186" s="10"/>
      <c r="F186" s="19"/>
      <c r="G186" s="19"/>
    </row>
    <row r="187" spans="1:7" ht="12.95" customHeight="1">
      <c r="A187" s="143" t="s">
        <v>4543</v>
      </c>
      <c r="B187" s="143" t="s">
        <v>4544</v>
      </c>
      <c r="C187" s="19"/>
      <c r="D187" s="19"/>
      <c r="E187" s="10"/>
      <c r="F187" s="19"/>
      <c r="G187" s="19"/>
    </row>
    <row r="188" spans="1:7" ht="12.95" customHeight="1">
      <c r="A188" s="243" t="s">
        <v>4545</v>
      </c>
      <c r="B188" s="243" t="s">
        <v>4546</v>
      </c>
      <c r="C188" s="19"/>
      <c r="D188" s="19"/>
      <c r="E188" s="10"/>
      <c r="F188" s="19"/>
      <c r="G188" s="19"/>
    </row>
    <row r="189" spans="1:7" ht="12.95" customHeight="1">
      <c r="A189" s="243" t="s">
        <v>4547</v>
      </c>
      <c r="B189" s="243" t="s">
        <v>4548</v>
      </c>
      <c r="C189" s="19"/>
      <c r="D189" s="19"/>
      <c r="E189" s="10"/>
      <c r="F189" s="19"/>
      <c r="G189" s="19"/>
    </row>
    <row r="190" spans="1:7" ht="12.95" customHeight="1">
      <c r="A190" s="143" t="s">
        <v>4549</v>
      </c>
      <c r="B190" s="143" t="s">
        <v>4550</v>
      </c>
      <c r="C190" s="19"/>
      <c r="D190" s="19"/>
      <c r="E190" s="10"/>
      <c r="F190" s="19"/>
      <c r="G190" s="19"/>
    </row>
    <row r="191" spans="1:7" ht="12.95" customHeight="1">
      <c r="A191" s="143" t="s">
        <v>4551</v>
      </c>
      <c r="B191" s="143" t="s">
        <v>4552</v>
      </c>
      <c r="C191" s="19"/>
      <c r="D191" s="19"/>
      <c r="E191" s="10"/>
      <c r="F191" s="19"/>
      <c r="G191" s="19"/>
    </row>
    <row r="192" spans="1:7" ht="12.95" customHeight="1">
      <c r="A192" s="143" t="s">
        <v>4553</v>
      </c>
      <c r="B192" s="143" t="s">
        <v>4554</v>
      </c>
      <c r="C192" s="19"/>
      <c r="D192" s="19"/>
      <c r="E192" s="10"/>
      <c r="F192" s="19"/>
      <c r="G192" s="19"/>
    </row>
    <row r="193" spans="1:7" ht="12.95" customHeight="1">
      <c r="A193" s="143" t="s">
        <v>4555</v>
      </c>
      <c r="B193" s="143" t="s">
        <v>4556</v>
      </c>
      <c r="C193" s="19"/>
      <c r="D193" s="19"/>
      <c r="E193" s="10"/>
      <c r="F193" s="19"/>
      <c r="G193" s="19"/>
    </row>
    <row r="194" spans="1:7" ht="12.95" customHeight="1">
      <c r="A194" s="243" t="s">
        <v>4557</v>
      </c>
      <c r="B194" s="243" t="s">
        <v>4558</v>
      </c>
      <c r="C194" s="19"/>
      <c r="D194" s="19"/>
      <c r="E194" s="10"/>
      <c r="F194" s="19"/>
      <c r="G194" s="19"/>
    </row>
    <row r="195" spans="1:7" ht="12.95" customHeight="1">
      <c r="A195" s="243" t="s">
        <v>4559</v>
      </c>
      <c r="B195" s="243" t="s">
        <v>4560</v>
      </c>
      <c r="C195" s="19"/>
      <c r="D195" s="19"/>
      <c r="E195" s="10"/>
      <c r="F195" s="19"/>
      <c r="G195" s="19"/>
    </row>
    <row r="196" spans="1:7" ht="12.95" customHeight="1">
      <c r="A196" s="143" t="s">
        <v>4561</v>
      </c>
      <c r="B196" s="143" t="s">
        <v>4562</v>
      </c>
      <c r="C196" s="19"/>
      <c r="D196" s="19"/>
      <c r="E196" s="10"/>
      <c r="F196" s="19"/>
      <c r="G196" s="19"/>
    </row>
    <row r="197" spans="1:7" ht="12.95" customHeight="1">
      <c r="A197" s="143" t="s">
        <v>4563</v>
      </c>
      <c r="B197" s="143" t="s">
        <v>4564</v>
      </c>
      <c r="C197" s="19"/>
      <c r="D197" s="19"/>
      <c r="E197" s="10"/>
      <c r="F197" s="19"/>
      <c r="G197" s="19"/>
    </row>
    <row r="198" spans="1:7" ht="12.95" customHeight="1">
      <c r="A198" s="241" t="s">
        <v>4565</v>
      </c>
      <c r="B198" s="241" t="s">
        <v>4566</v>
      </c>
      <c r="C198" s="19"/>
      <c r="D198" s="19"/>
      <c r="E198" s="10"/>
      <c r="F198" s="19"/>
      <c r="G198" s="19"/>
    </row>
    <row r="199" spans="1:7" ht="12.95" customHeight="1">
      <c r="A199" s="143" t="s">
        <v>4567</v>
      </c>
      <c r="B199" s="143" t="s">
        <v>4568</v>
      </c>
      <c r="C199" s="19"/>
      <c r="D199" s="19"/>
      <c r="E199" s="10"/>
      <c r="F199" s="19"/>
      <c r="G199" s="19"/>
    </row>
    <row r="200" spans="1:7" ht="12.95" customHeight="1">
      <c r="A200" s="143" t="s">
        <v>4569</v>
      </c>
      <c r="B200" s="143" t="s">
        <v>4570</v>
      </c>
      <c r="C200" s="19"/>
      <c r="D200" s="19"/>
      <c r="E200" s="10"/>
      <c r="F200" s="19"/>
      <c r="G200" s="19"/>
    </row>
    <row r="201" spans="1:7" ht="12.95" customHeight="1">
      <c r="A201" s="241" t="s">
        <v>4571</v>
      </c>
      <c r="B201" s="241" t="s">
        <v>4572</v>
      </c>
      <c r="C201" s="19"/>
      <c r="D201" s="19"/>
      <c r="E201" s="10"/>
      <c r="F201" s="19"/>
      <c r="G201" s="19"/>
    </row>
    <row r="202" spans="1:7" ht="12.95" customHeight="1">
      <c r="A202" s="143" t="s">
        <v>4573</v>
      </c>
      <c r="B202" s="143" t="s">
        <v>4574</v>
      </c>
      <c r="C202" s="19"/>
      <c r="D202" s="19"/>
      <c r="E202" s="10"/>
      <c r="F202" s="19"/>
      <c r="G202" s="19"/>
    </row>
    <row r="203" spans="1:7" ht="12.95" customHeight="1">
      <c r="A203" s="241" t="s">
        <v>4575</v>
      </c>
      <c r="B203" s="241" t="s">
        <v>4576</v>
      </c>
      <c r="C203" s="19"/>
      <c r="D203" s="19"/>
      <c r="E203" s="10"/>
      <c r="F203" s="19"/>
      <c r="G203" s="19"/>
    </row>
    <row r="204" spans="1:7" ht="12.95" customHeight="1">
      <c r="A204" s="241" t="s">
        <v>4577</v>
      </c>
      <c r="B204" s="242"/>
      <c r="C204" s="19"/>
      <c r="D204" s="19"/>
      <c r="E204" s="10"/>
      <c r="F204" s="19"/>
      <c r="G204" s="19"/>
    </row>
    <row r="205" spans="1:7" ht="12.95" customHeight="1">
      <c r="A205" s="241" t="s">
        <v>4578</v>
      </c>
      <c r="B205" s="241" t="s">
        <v>4579</v>
      </c>
      <c r="C205" s="19"/>
      <c r="D205" s="19"/>
      <c r="E205" s="10"/>
      <c r="F205" s="19"/>
      <c r="G205" s="19"/>
    </row>
    <row r="206" spans="1:7" ht="12.95" customHeight="1">
      <c r="A206" s="143" t="s">
        <v>4580</v>
      </c>
      <c r="B206" s="143" t="s">
        <v>4581</v>
      </c>
      <c r="C206" s="19"/>
      <c r="D206" s="19"/>
      <c r="E206" s="10"/>
      <c r="F206" s="19"/>
      <c r="G206" s="19"/>
    </row>
    <row r="207" spans="1:7" ht="12.95" customHeight="1">
      <c r="A207" s="241" t="s">
        <v>4582</v>
      </c>
      <c r="B207" s="241" t="s">
        <v>4583</v>
      </c>
      <c r="C207" s="19"/>
      <c r="D207" s="19"/>
      <c r="E207" s="10"/>
      <c r="F207" s="19"/>
      <c r="G207" s="19"/>
    </row>
    <row r="208" spans="1:7" ht="12.95" customHeight="1">
      <c r="A208" s="241" t="s">
        <v>4584</v>
      </c>
      <c r="B208" s="241" t="s">
        <v>4585</v>
      </c>
      <c r="C208" s="19"/>
      <c r="D208" s="19"/>
      <c r="E208" s="10"/>
      <c r="F208" s="19"/>
      <c r="G208" s="19"/>
    </row>
    <row r="209" spans="1:7" ht="12.95" customHeight="1">
      <c r="A209" s="241" t="s">
        <v>4586</v>
      </c>
      <c r="B209" s="241" t="s">
        <v>4587</v>
      </c>
      <c r="C209" s="19"/>
      <c r="D209" s="19"/>
      <c r="E209" s="10"/>
      <c r="F209" s="19"/>
      <c r="G209" s="19"/>
    </row>
    <row r="210" spans="1:7" ht="12.95" customHeight="1">
      <c r="A210" s="243" t="s">
        <v>4588</v>
      </c>
      <c r="B210" s="243" t="s">
        <v>4589</v>
      </c>
      <c r="C210" s="19"/>
      <c r="D210" s="19"/>
      <c r="E210" s="10"/>
      <c r="F210" s="19"/>
      <c r="G210" s="19"/>
    </row>
    <row r="211" spans="1:7" ht="12.95" customHeight="1">
      <c r="A211" s="241" t="s">
        <v>4590</v>
      </c>
      <c r="B211" s="241" t="s">
        <v>4591</v>
      </c>
      <c r="C211" s="19"/>
      <c r="D211" s="19"/>
      <c r="E211" s="10"/>
      <c r="F211" s="19"/>
      <c r="G211" s="19"/>
    </row>
    <row r="212" spans="1:7" ht="12.95" customHeight="1">
      <c r="A212" s="241" t="s">
        <v>4592</v>
      </c>
      <c r="B212" s="241" t="s">
        <v>4593</v>
      </c>
      <c r="C212" s="19"/>
      <c r="D212" s="19"/>
      <c r="E212" s="10"/>
      <c r="F212" s="19"/>
      <c r="G212" s="19"/>
    </row>
    <row r="213" spans="1:7" ht="12.95" customHeight="1">
      <c r="A213" s="241" t="s">
        <v>4594</v>
      </c>
      <c r="B213" s="241" t="s">
        <v>4595</v>
      </c>
      <c r="C213" s="19"/>
      <c r="D213" s="19"/>
      <c r="E213" s="10"/>
      <c r="F213" s="19"/>
      <c r="G213" s="19"/>
    </row>
    <row r="214" spans="1:7" ht="12.95" customHeight="1">
      <c r="A214" s="241" t="s">
        <v>4596</v>
      </c>
      <c r="B214" s="241" t="s">
        <v>4597</v>
      </c>
      <c r="C214" s="19"/>
      <c r="D214" s="19"/>
      <c r="E214" s="10"/>
      <c r="F214" s="19"/>
      <c r="G214" s="19"/>
    </row>
    <row r="215" spans="1:7" ht="12.95" customHeight="1">
      <c r="A215" s="243" t="s">
        <v>4598</v>
      </c>
      <c r="B215" s="243" t="s">
        <v>4599</v>
      </c>
      <c r="C215" s="19"/>
      <c r="D215" s="19"/>
      <c r="E215" s="10"/>
      <c r="F215" s="19"/>
      <c r="G215" s="19"/>
    </row>
    <row r="216" spans="1:7" ht="12.95" customHeight="1">
      <c r="A216" s="243" t="s">
        <v>4600</v>
      </c>
      <c r="B216" s="243" t="s">
        <v>4601</v>
      </c>
      <c r="C216" s="19"/>
      <c r="D216" s="19"/>
      <c r="E216" s="10"/>
      <c r="F216" s="19"/>
      <c r="G216" s="19"/>
    </row>
    <row r="217" spans="1:7" ht="12.95" customHeight="1">
      <c r="A217" s="143" t="s">
        <v>4602</v>
      </c>
      <c r="B217" s="143" t="s">
        <v>4603</v>
      </c>
      <c r="C217" s="19"/>
      <c r="D217" s="19"/>
      <c r="E217" s="10"/>
      <c r="F217" s="19"/>
      <c r="G217" s="19"/>
    </row>
    <row r="218" spans="1:7" ht="12.95" customHeight="1">
      <c r="A218" s="241" t="s">
        <v>4604</v>
      </c>
      <c r="B218" s="241" t="s">
        <v>4605</v>
      </c>
      <c r="C218" s="19"/>
      <c r="D218" s="19"/>
      <c r="E218" s="10"/>
      <c r="F218" s="19"/>
      <c r="G218" s="19"/>
    </row>
    <row r="219" spans="1:7" ht="12.95" customHeight="1">
      <c r="A219" s="241" t="s">
        <v>4606</v>
      </c>
      <c r="B219" s="241" t="s">
        <v>4607</v>
      </c>
      <c r="C219" s="19"/>
      <c r="D219" s="19"/>
      <c r="E219" s="10"/>
      <c r="F219" s="19"/>
      <c r="G219" s="19"/>
    </row>
    <row r="220" spans="1:7" ht="12.95" customHeight="1">
      <c r="A220" s="241" t="s">
        <v>4608</v>
      </c>
      <c r="B220" s="241" t="s">
        <v>4609</v>
      </c>
      <c r="C220" s="19"/>
      <c r="D220" s="19"/>
      <c r="E220" s="10"/>
      <c r="F220" s="19"/>
      <c r="G220" s="19"/>
    </row>
    <row r="221" spans="1:7" ht="12.95" customHeight="1">
      <c r="A221" s="143" t="s">
        <v>4610</v>
      </c>
      <c r="B221" s="143" t="s">
        <v>4611</v>
      </c>
      <c r="C221" s="19"/>
      <c r="D221" s="19"/>
      <c r="E221" s="10"/>
      <c r="F221" s="19"/>
      <c r="G221" s="19"/>
    </row>
    <row r="222" spans="1:7" ht="12.95" customHeight="1">
      <c r="A222" s="241" t="s">
        <v>4612</v>
      </c>
      <c r="B222" s="241" t="s">
        <v>4613</v>
      </c>
      <c r="C222" s="19"/>
      <c r="D222" s="19"/>
      <c r="E222" s="10"/>
      <c r="F222" s="19"/>
      <c r="G222" s="19"/>
    </row>
    <row r="223" spans="1:7" ht="12.95" customHeight="1">
      <c r="A223" s="143" t="s">
        <v>4614</v>
      </c>
      <c r="B223" s="143" t="s">
        <v>4615</v>
      </c>
      <c r="C223" s="19"/>
      <c r="D223" s="19"/>
      <c r="E223" s="10"/>
      <c r="F223" s="19"/>
      <c r="G223" s="19"/>
    </row>
    <row r="224" spans="1:7" ht="12.95" customHeight="1">
      <c r="A224" s="241" t="s">
        <v>4616</v>
      </c>
      <c r="B224" s="241" t="s">
        <v>4617</v>
      </c>
      <c r="C224" s="19"/>
      <c r="D224" s="19"/>
      <c r="E224" s="10"/>
      <c r="F224" s="19"/>
      <c r="G224" s="19"/>
    </row>
    <row r="225" spans="1:7" ht="12.95" customHeight="1">
      <c r="A225" s="143" t="s">
        <v>4618</v>
      </c>
      <c r="B225" s="242"/>
      <c r="C225" s="19"/>
      <c r="D225" s="19"/>
      <c r="E225" s="10"/>
      <c r="F225" s="19"/>
      <c r="G225" s="19"/>
    </row>
    <row r="226" spans="1:7" ht="12.95" customHeight="1">
      <c r="A226" s="241" t="s">
        <v>4619</v>
      </c>
      <c r="B226" s="242"/>
      <c r="C226" s="19"/>
      <c r="D226" s="19"/>
      <c r="E226" s="10"/>
      <c r="F226" s="19"/>
      <c r="G226" s="19"/>
    </row>
    <row r="227" spans="1:7" ht="12.95" customHeight="1">
      <c r="A227" s="243" t="s">
        <v>4620</v>
      </c>
      <c r="B227" s="243" t="s">
        <v>4621</v>
      </c>
      <c r="C227" s="19"/>
      <c r="D227" s="19"/>
      <c r="E227" s="10"/>
      <c r="F227" s="19"/>
      <c r="G227" s="19"/>
    </row>
    <row r="228" spans="1:7" ht="12.95" customHeight="1">
      <c r="A228" s="243" t="s">
        <v>4622</v>
      </c>
      <c r="B228" s="243" t="s">
        <v>4623</v>
      </c>
      <c r="C228" s="19"/>
      <c r="D228" s="19"/>
      <c r="E228" s="10"/>
      <c r="F228" s="19"/>
      <c r="G228" s="19"/>
    </row>
    <row r="229" spans="1:7" ht="12.95" customHeight="1">
      <c r="A229" s="143" t="s">
        <v>4624</v>
      </c>
      <c r="B229" s="143" t="s">
        <v>4625</v>
      </c>
      <c r="C229" s="19"/>
      <c r="D229" s="19"/>
      <c r="E229" s="10"/>
      <c r="F229" s="19"/>
      <c r="G229" s="19"/>
    </row>
    <row r="230" spans="1:7" ht="12.95" customHeight="1">
      <c r="A230" s="243" t="s">
        <v>4626</v>
      </c>
      <c r="B230" s="243" t="s">
        <v>4627</v>
      </c>
      <c r="C230" s="19"/>
      <c r="D230" s="19"/>
      <c r="E230" s="10"/>
      <c r="F230" s="19"/>
      <c r="G230" s="19"/>
    </row>
    <row r="231" spans="1:7" ht="12.95" customHeight="1">
      <c r="A231" s="243" t="s">
        <v>4628</v>
      </c>
      <c r="B231" s="243" t="s">
        <v>4629</v>
      </c>
      <c r="C231" s="19"/>
      <c r="D231" s="19"/>
      <c r="E231" s="10"/>
      <c r="F231" s="19"/>
      <c r="G231" s="19"/>
    </row>
    <row r="232" spans="1:7" ht="12.95" customHeight="1">
      <c r="A232" s="241" t="s">
        <v>4630</v>
      </c>
      <c r="B232" s="241" t="s">
        <v>4631</v>
      </c>
      <c r="C232" s="19"/>
      <c r="D232" s="19"/>
      <c r="E232" s="10"/>
      <c r="F232" s="19"/>
      <c r="G232" s="19"/>
    </row>
    <row r="233" spans="1:7" ht="12.95" customHeight="1">
      <c r="A233" s="241" t="s">
        <v>4632</v>
      </c>
      <c r="B233" s="241" t="s">
        <v>4633</v>
      </c>
      <c r="C233" s="19"/>
      <c r="D233" s="19"/>
      <c r="E233" s="10"/>
      <c r="F233" s="19"/>
      <c r="G233" s="19"/>
    </row>
    <row r="234" spans="1:7" ht="12.95" customHeight="1">
      <c r="A234" s="243" t="s">
        <v>4634</v>
      </c>
      <c r="B234" s="243" t="s">
        <v>4635</v>
      </c>
      <c r="C234" s="19"/>
      <c r="D234" s="19"/>
      <c r="E234" s="10"/>
      <c r="F234" s="19"/>
      <c r="G234" s="19"/>
    </row>
    <row r="235" spans="1:7" ht="12.95" customHeight="1">
      <c r="A235" s="243" t="s">
        <v>4636</v>
      </c>
      <c r="B235" s="243" t="s">
        <v>4637</v>
      </c>
      <c r="C235" s="19"/>
      <c r="D235" s="19"/>
      <c r="E235" s="10"/>
      <c r="F235" s="19"/>
      <c r="G235" s="19"/>
    </row>
    <row r="236" spans="1:7" ht="12.95" customHeight="1">
      <c r="A236" s="241" t="s">
        <v>4638</v>
      </c>
      <c r="B236" s="241" t="s">
        <v>4639</v>
      </c>
      <c r="C236" s="19"/>
      <c r="D236" s="19"/>
      <c r="E236" s="10"/>
      <c r="F236" s="19"/>
      <c r="G236" s="19"/>
    </row>
    <row r="237" spans="1:7" ht="12.95" customHeight="1">
      <c r="A237" s="243" t="s">
        <v>4640</v>
      </c>
      <c r="B237" s="243" t="s">
        <v>4641</v>
      </c>
      <c r="C237" s="19"/>
      <c r="D237" s="19"/>
      <c r="E237" s="10"/>
      <c r="F237" s="19"/>
      <c r="G237" s="19"/>
    </row>
    <row r="238" spans="1:7" ht="12.95" customHeight="1">
      <c r="A238" s="241" t="s">
        <v>4642</v>
      </c>
      <c r="B238" s="241" t="s">
        <v>4643</v>
      </c>
      <c r="C238" s="19"/>
      <c r="D238" s="19"/>
      <c r="E238" s="10"/>
      <c r="F238" s="19"/>
      <c r="G238" s="19"/>
    </row>
    <row r="239" spans="1:7" ht="12.95" customHeight="1">
      <c r="A239" s="243" t="s">
        <v>4644</v>
      </c>
      <c r="B239" s="243" t="s">
        <v>4645</v>
      </c>
      <c r="C239" s="19"/>
      <c r="D239" s="19"/>
      <c r="E239" s="10"/>
      <c r="F239" s="19"/>
      <c r="G239" s="19"/>
    </row>
    <row r="240" spans="1:7" ht="12.95" customHeight="1">
      <c r="A240" s="243" t="s">
        <v>4646</v>
      </c>
      <c r="B240" s="243" t="s">
        <v>4647</v>
      </c>
      <c r="C240" s="19"/>
      <c r="D240" s="19"/>
      <c r="E240" s="10"/>
      <c r="F240" s="19"/>
      <c r="G240" s="19"/>
    </row>
    <row r="241" spans="1:7" ht="12.95" customHeight="1">
      <c r="A241" s="241" t="s">
        <v>4648</v>
      </c>
      <c r="B241" s="241" t="s">
        <v>4649</v>
      </c>
      <c r="C241" s="19"/>
      <c r="D241" s="19"/>
      <c r="E241" s="10"/>
      <c r="F241" s="19"/>
      <c r="G241" s="19"/>
    </row>
    <row r="242" spans="1:7" ht="12.95" customHeight="1">
      <c r="A242" s="243" t="s">
        <v>4650</v>
      </c>
      <c r="B242" s="243" t="s">
        <v>4651</v>
      </c>
      <c r="C242" s="19"/>
      <c r="D242" s="19"/>
      <c r="E242" s="10"/>
      <c r="F242" s="19"/>
      <c r="G242" s="19"/>
    </row>
    <row r="243" spans="1:7" ht="12.95" customHeight="1">
      <c r="A243" s="243" t="s">
        <v>4652</v>
      </c>
      <c r="B243" s="243" t="s">
        <v>4653</v>
      </c>
      <c r="C243" s="19"/>
      <c r="D243" s="19"/>
      <c r="E243" s="10"/>
      <c r="F243" s="19"/>
      <c r="G243" s="19"/>
    </row>
    <row r="244" spans="1:7" ht="12.95" customHeight="1">
      <c r="A244" s="241" t="s">
        <v>4654</v>
      </c>
      <c r="B244" s="241" t="s">
        <v>4655</v>
      </c>
      <c r="C244" s="19"/>
      <c r="D244" s="19"/>
      <c r="E244" s="10"/>
      <c r="F244" s="19"/>
      <c r="G244" s="19"/>
    </row>
    <row r="245" spans="1:7" ht="12.95" customHeight="1">
      <c r="A245" s="143" t="s">
        <v>4656</v>
      </c>
      <c r="B245" s="143" t="s">
        <v>4657</v>
      </c>
      <c r="C245" s="19"/>
      <c r="D245" s="19"/>
      <c r="E245" s="10"/>
      <c r="F245" s="19"/>
      <c r="G245" s="19"/>
    </row>
    <row r="246" spans="1:7" ht="12.95" customHeight="1">
      <c r="A246" s="143" t="s">
        <v>4658</v>
      </c>
      <c r="B246" s="143" t="s">
        <v>4659</v>
      </c>
      <c r="C246" s="19"/>
      <c r="D246" s="19"/>
      <c r="E246" s="10"/>
      <c r="F246" s="19"/>
      <c r="G246" s="19"/>
    </row>
    <row r="247" spans="1:7" ht="12.95" customHeight="1">
      <c r="A247" s="143" t="s">
        <v>4660</v>
      </c>
      <c r="B247" s="143" t="s">
        <v>4661</v>
      </c>
      <c r="C247" s="19"/>
      <c r="D247" s="19"/>
      <c r="E247" s="10"/>
      <c r="F247" s="19"/>
      <c r="G247" s="19"/>
    </row>
    <row r="248" spans="1:7" ht="12.95" customHeight="1">
      <c r="A248" s="143" t="s">
        <v>4662</v>
      </c>
      <c r="B248" s="143" t="s">
        <v>4663</v>
      </c>
      <c r="C248" s="19"/>
      <c r="D248" s="19"/>
      <c r="E248" s="10"/>
      <c r="F248" s="19"/>
      <c r="G248" s="19"/>
    </row>
    <row r="249" spans="1:7" ht="12.95" customHeight="1">
      <c r="A249" s="241" t="s">
        <v>4664</v>
      </c>
      <c r="B249" s="241" t="s">
        <v>4665</v>
      </c>
      <c r="C249" s="19"/>
      <c r="D249" s="19"/>
      <c r="E249" s="10"/>
      <c r="F249" s="19"/>
      <c r="G249" s="19"/>
    </row>
    <row r="250" spans="1:7" ht="12.95" customHeight="1">
      <c r="A250" s="143" t="s">
        <v>4666</v>
      </c>
      <c r="B250" s="143" t="s">
        <v>4667</v>
      </c>
      <c r="C250" s="19"/>
      <c r="D250" s="19"/>
      <c r="E250" s="10"/>
      <c r="F250" s="19"/>
      <c r="G250" s="19"/>
    </row>
    <row r="251" spans="1:7" ht="12.95" customHeight="1">
      <c r="A251" s="143" t="s">
        <v>4668</v>
      </c>
      <c r="B251" s="143" t="s">
        <v>4669</v>
      </c>
      <c r="C251" s="19"/>
      <c r="D251" s="19"/>
      <c r="E251" s="10"/>
      <c r="F251" s="19"/>
      <c r="G251" s="19"/>
    </row>
    <row r="252" spans="1:7" ht="12.95" customHeight="1">
      <c r="A252" s="243" t="s">
        <v>4670</v>
      </c>
      <c r="B252" s="243" t="s">
        <v>4671</v>
      </c>
      <c r="C252" s="19"/>
      <c r="D252" s="19"/>
      <c r="E252" s="10"/>
      <c r="F252" s="19"/>
      <c r="G252" s="19"/>
    </row>
    <row r="253" spans="1:7" ht="12.95" customHeight="1">
      <c r="A253" s="243" t="s">
        <v>4672</v>
      </c>
      <c r="B253" s="243" t="s">
        <v>4673</v>
      </c>
      <c r="C253" s="19"/>
      <c r="D253" s="19"/>
      <c r="E253" s="10"/>
      <c r="F253" s="19"/>
      <c r="G253" s="19"/>
    </row>
    <row r="254" spans="1:7" ht="12.95" customHeight="1">
      <c r="A254" s="143" t="s">
        <v>4674</v>
      </c>
      <c r="B254" s="143" t="s">
        <v>4675</v>
      </c>
      <c r="C254" s="19"/>
      <c r="D254" s="19"/>
      <c r="E254" s="10"/>
      <c r="F254" s="19"/>
      <c r="G254" s="19"/>
    </row>
    <row r="255" spans="1:7" ht="12.95" customHeight="1">
      <c r="A255" s="243" t="s">
        <v>4676</v>
      </c>
      <c r="B255" s="243" t="s">
        <v>4677</v>
      </c>
      <c r="C255" s="19"/>
      <c r="D255" s="19"/>
      <c r="E255" s="10"/>
      <c r="F255" s="19"/>
      <c r="G255" s="19"/>
    </row>
    <row r="256" spans="1:7" ht="12.95" customHeight="1">
      <c r="A256" s="243" t="s">
        <v>4678</v>
      </c>
      <c r="B256" s="243" t="s">
        <v>4679</v>
      </c>
      <c r="C256" s="19"/>
      <c r="D256" s="19"/>
      <c r="E256" s="10"/>
      <c r="F256" s="19"/>
      <c r="G256" s="19"/>
    </row>
    <row r="257" spans="1:7" ht="12.95" customHeight="1">
      <c r="A257" s="143" t="s">
        <v>4680</v>
      </c>
      <c r="B257" s="143" t="s">
        <v>4681</v>
      </c>
      <c r="C257" s="19"/>
      <c r="D257" s="19"/>
      <c r="E257" s="10"/>
      <c r="F257" s="19"/>
      <c r="G257" s="19"/>
    </row>
    <row r="258" spans="1:7" ht="12.95" customHeight="1">
      <c r="A258" s="143" t="s">
        <v>4682</v>
      </c>
      <c r="B258" s="143" t="s">
        <v>4683</v>
      </c>
      <c r="C258" s="19"/>
      <c r="D258" s="19"/>
      <c r="E258" s="10"/>
      <c r="F258" s="19"/>
      <c r="G258" s="19"/>
    </row>
    <row r="259" spans="1:7" ht="12.95" customHeight="1">
      <c r="A259" s="243" t="s">
        <v>4684</v>
      </c>
      <c r="B259" s="243" t="s">
        <v>4685</v>
      </c>
      <c r="C259" s="19"/>
      <c r="D259" s="19"/>
      <c r="E259" s="10"/>
      <c r="F259" s="19"/>
      <c r="G259" s="19"/>
    </row>
    <row r="260" spans="1:7" ht="12.95" customHeight="1">
      <c r="A260" s="143" t="s">
        <v>4686</v>
      </c>
      <c r="B260" s="143" t="s">
        <v>4687</v>
      </c>
      <c r="C260" s="19"/>
      <c r="D260" s="19"/>
      <c r="E260" s="10"/>
      <c r="F260" s="19"/>
      <c r="G260" s="19"/>
    </row>
    <row r="261" spans="1:7" ht="12.95" customHeight="1">
      <c r="A261" s="143" t="s">
        <v>4688</v>
      </c>
      <c r="B261" s="143" t="s">
        <v>4689</v>
      </c>
      <c r="C261" s="19"/>
      <c r="D261" s="19"/>
      <c r="E261" s="10"/>
      <c r="F261" s="19"/>
      <c r="G261" s="19"/>
    </row>
    <row r="262" spans="1:7" ht="12.95" customHeight="1">
      <c r="A262" s="143" t="s">
        <v>4690</v>
      </c>
      <c r="B262" s="143" t="s">
        <v>4691</v>
      </c>
      <c r="C262" s="19"/>
      <c r="D262" s="19"/>
      <c r="E262" s="10"/>
      <c r="F262" s="19"/>
      <c r="G262" s="19"/>
    </row>
    <row r="263" spans="1:7" ht="12.95" customHeight="1">
      <c r="A263" s="243" t="s">
        <v>4692</v>
      </c>
      <c r="B263" s="243" t="s">
        <v>4693</v>
      </c>
      <c r="C263" s="19"/>
      <c r="D263" s="19"/>
      <c r="E263" s="10"/>
      <c r="F263" s="19"/>
      <c r="G263" s="19"/>
    </row>
    <row r="264" spans="1:7" ht="12.95" customHeight="1">
      <c r="A264" s="143" t="s">
        <v>4694</v>
      </c>
      <c r="B264" s="143" t="s">
        <v>4695</v>
      </c>
      <c r="C264" s="19"/>
      <c r="D264" s="19"/>
      <c r="E264" s="10"/>
      <c r="F264" s="19"/>
      <c r="G264" s="19"/>
    </row>
    <row r="265" spans="1:7" ht="12.95" customHeight="1">
      <c r="A265" s="143" t="s">
        <v>4696</v>
      </c>
      <c r="B265" s="143" t="s">
        <v>4697</v>
      </c>
      <c r="C265" s="19"/>
      <c r="D265" s="19"/>
      <c r="E265" s="10"/>
      <c r="F265" s="19"/>
      <c r="G265" s="19"/>
    </row>
    <row r="266" spans="1:7" ht="12.95" customHeight="1">
      <c r="A266" s="143" t="s">
        <v>4698</v>
      </c>
      <c r="B266" s="143" t="s">
        <v>4699</v>
      </c>
      <c r="C266" s="19"/>
      <c r="D266" s="19"/>
      <c r="E266" s="10"/>
      <c r="F266" s="19"/>
      <c r="G266" s="19"/>
    </row>
    <row r="267" spans="1:7" ht="12.95" customHeight="1">
      <c r="A267" s="143" t="s">
        <v>4700</v>
      </c>
      <c r="B267" s="143" t="s">
        <v>4701</v>
      </c>
      <c r="C267" s="19"/>
      <c r="D267" s="19"/>
      <c r="E267" s="10"/>
      <c r="F267" s="19"/>
      <c r="G267" s="19"/>
    </row>
    <row r="268" spans="1:7" ht="12.95" customHeight="1">
      <c r="A268" s="243" t="s">
        <v>4702</v>
      </c>
      <c r="B268" s="243" t="s">
        <v>4703</v>
      </c>
      <c r="C268" s="19"/>
      <c r="D268" s="19"/>
      <c r="E268" s="10"/>
      <c r="F268" s="19"/>
      <c r="G268" s="19"/>
    </row>
    <row r="269" spans="1:7" ht="12.95" customHeight="1">
      <c r="A269" s="143" t="s">
        <v>4704</v>
      </c>
      <c r="B269" s="143" t="s">
        <v>4705</v>
      </c>
      <c r="C269" s="19"/>
      <c r="D269" s="19"/>
      <c r="E269" s="10"/>
      <c r="F269" s="19"/>
      <c r="G269" s="19"/>
    </row>
    <row r="270" spans="1:7" ht="12.95" customHeight="1">
      <c r="A270" s="241" t="s">
        <v>4706</v>
      </c>
      <c r="B270" s="241" t="s">
        <v>4707</v>
      </c>
      <c r="C270" s="19"/>
      <c r="D270" s="19"/>
      <c r="E270" s="10"/>
      <c r="F270" s="19"/>
      <c r="G270" s="19"/>
    </row>
    <row r="271" spans="1:7" ht="12.95" customHeight="1">
      <c r="A271" s="242"/>
      <c r="B271" s="242"/>
      <c r="C271" s="19"/>
      <c r="D271" s="19"/>
      <c r="E271" s="10"/>
      <c r="F271" s="19"/>
      <c r="G271" s="19"/>
    </row>
    <row r="272" spans="1:7" ht="12.95" customHeight="1">
      <c r="A272" s="243" t="s">
        <v>4708</v>
      </c>
      <c r="B272" s="243" t="s">
        <v>4709</v>
      </c>
      <c r="C272" s="19"/>
      <c r="D272" s="19"/>
      <c r="E272" s="10"/>
      <c r="F272" s="19"/>
      <c r="G272" s="19"/>
    </row>
    <row r="273" spans="1:7" ht="12.95" customHeight="1">
      <c r="A273" s="143" t="s">
        <v>4710</v>
      </c>
      <c r="B273" s="143" t="s">
        <v>4711</v>
      </c>
      <c r="C273" s="19"/>
      <c r="D273" s="19"/>
      <c r="E273" s="10"/>
      <c r="F273" s="19"/>
      <c r="G273" s="19"/>
    </row>
    <row r="274" spans="1:7" ht="12.95" customHeight="1">
      <c r="A274" s="243" t="s">
        <v>4712</v>
      </c>
      <c r="B274" s="243" t="s">
        <v>4713</v>
      </c>
      <c r="C274" s="19"/>
      <c r="D274" s="19"/>
      <c r="E274" s="10"/>
      <c r="F274" s="19"/>
      <c r="G274" s="19"/>
    </row>
    <row r="275" spans="1:7" ht="12.95" customHeight="1">
      <c r="A275" s="241" t="s">
        <v>4714</v>
      </c>
      <c r="B275" s="241" t="s">
        <v>4715</v>
      </c>
      <c r="C275" s="19"/>
      <c r="D275" s="19"/>
      <c r="E275" s="10"/>
      <c r="F275" s="19"/>
      <c r="G275" s="19"/>
    </row>
    <row r="276" spans="1:7" ht="12.95" customHeight="1">
      <c r="A276" s="243" t="s">
        <v>4716</v>
      </c>
      <c r="B276" s="243" t="s">
        <v>4717</v>
      </c>
      <c r="C276" s="19"/>
      <c r="D276" s="19"/>
      <c r="E276" s="10"/>
      <c r="F276" s="19"/>
      <c r="G276" s="19"/>
    </row>
    <row r="277" spans="1:7" ht="12.95" customHeight="1">
      <c r="A277" s="241" t="s">
        <v>4718</v>
      </c>
      <c r="B277" s="241" t="s">
        <v>4719</v>
      </c>
      <c r="C277" s="19"/>
      <c r="D277" s="19"/>
      <c r="E277" s="10"/>
      <c r="F277" s="19"/>
      <c r="G277" s="19"/>
    </row>
    <row r="278" spans="1:7" ht="12.95" customHeight="1">
      <c r="A278" s="243" t="s">
        <v>4720</v>
      </c>
      <c r="B278" s="243" t="s">
        <v>4721</v>
      </c>
      <c r="C278" s="19"/>
      <c r="D278" s="19"/>
      <c r="E278" s="10"/>
      <c r="F278" s="19"/>
      <c r="G278" s="19"/>
    </row>
    <row r="279" spans="1:7" ht="12.95" customHeight="1">
      <c r="A279" s="143" t="s">
        <v>4722</v>
      </c>
      <c r="B279" s="143" t="s">
        <v>4723</v>
      </c>
      <c r="C279" s="19"/>
      <c r="D279" s="19"/>
      <c r="E279" s="10"/>
      <c r="F279" s="19"/>
      <c r="G279" s="19"/>
    </row>
    <row r="280" spans="1:7" ht="12.95" customHeight="1">
      <c r="A280" s="143" t="s">
        <v>4724</v>
      </c>
      <c r="B280" s="143" t="s">
        <v>4725</v>
      </c>
      <c r="C280" s="19"/>
      <c r="D280" s="19"/>
      <c r="E280" s="10"/>
      <c r="F280" s="19"/>
      <c r="G280" s="19"/>
    </row>
    <row r="281" spans="1:7" ht="12.95" customHeight="1">
      <c r="A281" s="143" t="s">
        <v>4726</v>
      </c>
      <c r="B281" s="143" t="s">
        <v>4727</v>
      </c>
      <c r="C281" s="19"/>
      <c r="D281" s="19"/>
      <c r="E281" s="10"/>
      <c r="F281" s="19"/>
      <c r="G281" s="19"/>
    </row>
    <row r="282" spans="1:7" ht="12.95" customHeight="1">
      <c r="A282" s="143" t="s">
        <v>4728</v>
      </c>
      <c r="B282" s="143" t="s">
        <v>4729</v>
      </c>
      <c r="C282" s="19"/>
      <c r="D282" s="19"/>
      <c r="E282" s="10"/>
      <c r="F282" s="19"/>
      <c r="G282" s="19"/>
    </row>
    <row r="283" spans="1:7" ht="12.95" customHeight="1">
      <c r="A283" s="241" t="s">
        <v>4730</v>
      </c>
      <c r="B283" s="241" t="s">
        <v>4731</v>
      </c>
      <c r="C283" s="19"/>
      <c r="D283" s="19"/>
      <c r="E283" s="10"/>
      <c r="F283" s="19"/>
      <c r="G283" s="19"/>
    </row>
    <row r="284" spans="1:7" ht="12.95" customHeight="1">
      <c r="A284" s="143" t="s">
        <v>4732</v>
      </c>
      <c r="B284" s="143" t="s">
        <v>4733</v>
      </c>
      <c r="C284" s="19"/>
      <c r="D284" s="19"/>
      <c r="E284" s="10"/>
      <c r="F284" s="19"/>
      <c r="G284" s="19"/>
    </row>
    <row r="285" spans="1:7" ht="12.95" customHeight="1">
      <c r="A285" s="143" t="s">
        <v>4734</v>
      </c>
      <c r="B285" s="143" t="s">
        <v>4735</v>
      </c>
      <c r="C285" s="19"/>
      <c r="D285" s="19"/>
      <c r="E285" s="10"/>
      <c r="F285" s="19"/>
      <c r="G285" s="19"/>
    </row>
    <row r="286" spans="1:7" ht="12.95" customHeight="1">
      <c r="A286" s="143" t="s">
        <v>4736</v>
      </c>
      <c r="B286" s="143" t="s">
        <v>4737</v>
      </c>
      <c r="C286" s="19"/>
      <c r="D286" s="19"/>
      <c r="E286" s="10"/>
      <c r="F286" s="19"/>
      <c r="G286" s="19"/>
    </row>
    <row r="287" spans="1:7" ht="12.95" customHeight="1">
      <c r="A287" s="143" t="s">
        <v>4738</v>
      </c>
      <c r="B287" s="143" t="s">
        <v>4739</v>
      </c>
      <c r="C287" s="19"/>
      <c r="D287" s="19"/>
      <c r="E287" s="10"/>
      <c r="F287" s="19"/>
      <c r="G287" s="19"/>
    </row>
    <row r="288" spans="1:7" ht="12.95" customHeight="1">
      <c r="A288" s="143" t="s">
        <v>4740</v>
      </c>
      <c r="B288" s="143" t="s">
        <v>4741</v>
      </c>
      <c r="C288" s="19"/>
      <c r="D288" s="19"/>
      <c r="E288" s="10"/>
      <c r="F288" s="19"/>
      <c r="G288" s="19"/>
    </row>
    <row r="289" spans="1:7" ht="12.95" customHeight="1">
      <c r="A289" s="143" t="s">
        <v>4742</v>
      </c>
      <c r="B289" s="143" t="s">
        <v>4743</v>
      </c>
      <c r="C289" s="19"/>
      <c r="D289" s="19"/>
      <c r="E289" s="10"/>
      <c r="F289" s="19"/>
      <c r="G289" s="19"/>
    </row>
    <row r="290" spans="1:7" ht="12.95" customHeight="1">
      <c r="A290" s="143" t="s">
        <v>4744</v>
      </c>
      <c r="B290" s="143" t="s">
        <v>4745</v>
      </c>
      <c r="C290" s="19"/>
      <c r="D290" s="19"/>
      <c r="E290" s="10"/>
      <c r="F290" s="19"/>
      <c r="G290" s="19"/>
    </row>
    <row r="291" spans="1:7" ht="12.95" customHeight="1">
      <c r="A291" s="243" t="s">
        <v>4746</v>
      </c>
      <c r="B291" s="243" t="s">
        <v>4747</v>
      </c>
      <c r="C291" s="19"/>
      <c r="D291" s="19"/>
      <c r="E291" s="10"/>
      <c r="F291" s="19"/>
      <c r="G291" s="19"/>
    </row>
    <row r="292" spans="1:7" ht="12.95" customHeight="1">
      <c r="A292" s="241" t="s">
        <v>4748</v>
      </c>
      <c r="B292" s="241" t="s">
        <v>4749</v>
      </c>
      <c r="C292" s="19"/>
      <c r="D292" s="19"/>
      <c r="E292" s="10"/>
      <c r="F292" s="19"/>
      <c r="G292" s="19"/>
    </row>
    <row r="293" spans="1:7" ht="12.95" customHeight="1">
      <c r="A293" s="243" t="s">
        <v>4750</v>
      </c>
      <c r="B293" s="243" t="s">
        <v>4751</v>
      </c>
      <c r="C293" s="19"/>
      <c r="D293" s="19"/>
      <c r="E293" s="10"/>
      <c r="F293" s="19"/>
      <c r="G293" s="19"/>
    </row>
    <row r="294" spans="1:7" ht="12.95" customHeight="1">
      <c r="A294" s="143" t="s">
        <v>4752</v>
      </c>
      <c r="B294" s="143" t="s">
        <v>4753</v>
      </c>
      <c r="C294" s="19"/>
      <c r="D294" s="19"/>
      <c r="E294" s="10"/>
      <c r="F294" s="19"/>
      <c r="G294" s="19"/>
    </row>
    <row r="295" spans="1:7" ht="12.95" customHeight="1">
      <c r="A295" s="241" t="s">
        <v>4754</v>
      </c>
      <c r="B295" s="241" t="s">
        <v>4755</v>
      </c>
      <c r="C295" s="19"/>
      <c r="D295" s="19"/>
      <c r="E295" s="10"/>
      <c r="F295" s="19"/>
      <c r="G295" s="19"/>
    </row>
    <row r="296" spans="1:7" ht="12.95" customHeight="1">
      <c r="A296" s="143" t="s">
        <v>4756</v>
      </c>
      <c r="B296" s="143" t="s">
        <v>4757</v>
      </c>
      <c r="C296" s="19"/>
      <c r="D296" s="19"/>
      <c r="E296" s="10"/>
      <c r="F296" s="19"/>
      <c r="G296" s="19"/>
    </row>
    <row r="297" spans="1:7" ht="12.95" customHeight="1">
      <c r="A297" s="143" t="s">
        <v>4758</v>
      </c>
      <c r="B297" s="143" t="s">
        <v>4759</v>
      </c>
      <c r="C297" s="19"/>
      <c r="D297" s="19"/>
      <c r="E297" s="10"/>
      <c r="F297" s="19"/>
      <c r="G297" s="19"/>
    </row>
    <row r="298" spans="1:7" ht="12.95" customHeight="1">
      <c r="A298" s="143" t="s">
        <v>4760</v>
      </c>
      <c r="B298" s="143" t="s">
        <v>4761</v>
      </c>
      <c r="C298" s="19"/>
      <c r="D298" s="19"/>
      <c r="E298" s="10"/>
      <c r="F298" s="19"/>
      <c r="G298" s="19"/>
    </row>
    <row r="299" spans="1:7" ht="12.95" customHeight="1">
      <c r="A299" s="241" t="s">
        <v>4762</v>
      </c>
      <c r="B299" s="241" t="s">
        <v>4763</v>
      </c>
      <c r="C299" s="19"/>
      <c r="D299" s="19"/>
      <c r="E299" s="10"/>
      <c r="F299" s="19"/>
      <c r="G299" s="19"/>
    </row>
    <row r="300" spans="1:7" ht="12.95" customHeight="1">
      <c r="A300" s="143" t="s">
        <v>4764</v>
      </c>
      <c r="B300" s="143" t="s">
        <v>4765</v>
      </c>
      <c r="C300" s="19"/>
      <c r="D300" s="19"/>
      <c r="E300" s="10"/>
      <c r="F300" s="19"/>
      <c r="G300" s="19"/>
    </row>
    <row r="301" spans="1:7" ht="12.95" customHeight="1">
      <c r="A301" s="143" t="s">
        <v>4766</v>
      </c>
      <c r="B301" s="143" t="s">
        <v>4767</v>
      </c>
      <c r="C301" s="19"/>
      <c r="D301" s="19"/>
      <c r="E301" s="10"/>
      <c r="F301" s="19"/>
      <c r="G301" s="19"/>
    </row>
    <row r="302" spans="1:7" ht="12.95" customHeight="1">
      <c r="A302" s="143" t="s">
        <v>4768</v>
      </c>
      <c r="B302" s="143" t="s">
        <v>4769</v>
      </c>
      <c r="C302" s="19"/>
      <c r="D302" s="19"/>
      <c r="E302" s="10"/>
      <c r="F302" s="19"/>
      <c r="G302" s="19"/>
    </row>
    <row r="303" spans="1:7" ht="12.95" customHeight="1">
      <c r="A303" s="143" t="s">
        <v>4770</v>
      </c>
      <c r="B303" s="143" t="s">
        <v>4771</v>
      </c>
      <c r="C303" s="19"/>
      <c r="D303" s="19"/>
      <c r="E303" s="10"/>
      <c r="F303" s="19"/>
      <c r="G303" s="19"/>
    </row>
    <row r="304" spans="1:7" ht="12.95" customHeight="1">
      <c r="A304" s="143" t="s">
        <v>4772</v>
      </c>
      <c r="B304" s="143" t="s">
        <v>4773</v>
      </c>
      <c r="C304" s="19"/>
      <c r="D304" s="19"/>
      <c r="E304" s="10"/>
      <c r="F304" s="19"/>
      <c r="G304" s="19"/>
    </row>
    <row r="305" spans="1:7" ht="12.95" customHeight="1">
      <c r="A305" s="143" t="s">
        <v>4774</v>
      </c>
      <c r="B305" s="143" t="s">
        <v>4775</v>
      </c>
      <c r="C305" s="19"/>
      <c r="D305" s="19"/>
      <c r="E305" s="10"/>
      <c r="F305" s="19"/>
      <c r="G305" s="19"/>
    </row>
    <row r="306" spans="1:7" ht="12.95" customHeight="1">
      <c r="A306" s="143" t="s">
        <v>4776</v>
      </c>
      <c r="B306" s="143" t="s">
        <v>4777</v>
      </c>
      <c r="C306" s="19"/>
      <c r="D306" s="19"/>
      <c r="E306" s="10"/>
      <c r="F306" s="19"/>
      <c r="G306" s="19"/>
    </row>
    <row r="307" spans="1:7" ht="12.95" customHeight="1">
      <c r="A307" s="143" t="s">
        <v>4778</v>
      </c>
      <c r="B307" s="143" t="s">
        <v>4779</v>
      </c>
      <c r="C307" s="19"/>
      <c r="D307" s="19"/>
      <c r="E307" s="10"/>
      <c r="F307" s="19"/>
      <c r="G307" s="19"/>
    </row>
    <row r="308" spans="1:7" ht="12.95" customHeight="1">
      <c r="A308" s="143" t="s">
        <v>4780</v>
      </c>
      <c r="B308" s="143" t="s">
        <v>4781</v>
      </c>
      <c r="C308" s="19"/>
      <c r="D308" s="19"/>
      <c r="E308" s="10"/>
      <c r="F308" s="19"/>
      <c r="G308" s="19"/>
    </row>
    <row r="309" spans="1:7" ht="12.95" customHeight="1">
      <c r="A309" s="143" t="s">
        <v>4782</v>
      </c>
      <c r="B309" s="143" t="s">
        <v>4783</v>
      </c>
      <c r="C309" s="19"/>
      <c r="D309" s="19"/>
      <c r="E309" s="10"/>
      <c r="F309" s="19"/>
      <c r="G309" s="19"/>
    </row>
    <row r="310" spans="1:7" ht="12.95" customHeight="1">
      <c r="A310" s="143" t="s">
        <v>4784</v>
      </c>
      <c r="B310" s="143" t="s">
        <v>4785</v>
      </c>
      <c r="C310" s="19"/>
      <c r="D310" s="19"/>
      <c r="E310" s="10"/>
      <c r="F310" s="19"/>
      <c r="G310" s="19"/>
    </row>
    <row r="311" spans="1:7" ht="12.95" customHeight="1">
      <c r="A311" s="243" t="s">
        <v>4786</v>
      </c>
      <c r="B311" s="243" t="s">
        <v>4787</v>
      </c>
      <c r="C311" s="19"/>
      <c r="D311" s="19"/>
      <c r="E311" s="10"/>
      <c r="F311" s="19"/>
      <c r="G311" s="19"/>
    </row>
    <row r="312" spans="1:7" ht="12.95" customHeight="1">
      <c r="A312" s="143" t="s">
        <v>4788</v>
      </c>
      <c r="B312" s="143" t="s">
        <v>4789</v>
      </c>
      <c r="C312" s="19"/>
      <c r="D312" s="19"/>
      <c r="E312" s="10"/>
      <c r="F312" s="19"/>
      <c r="G312" s="19"/>
    </row>
    <row r="313" spans="1:7" ht="12.95" customHeight="1">
      <c r="A313" s="243" t="s">
        <v>4790</v>
      </c>
      <c r="B313" s="243" t="s">
        <v>4791</v>
      </c>
      <c r="C313" s="19"/>
      <c r="D313" s="19"/>
      <c r="E313" s="10"/>
      <c r="F313" s="19"/>
      <c r="G313" s="19"/>
    </row>
    <row r="314" spans="1:7" ht="12.95" customHeight="1">
      <c r="A314" s="143" t="s">
        <v>4792</v>
      </c>
      <c r="B314" s="143" t="s">
        <v>4793</v>
      </c>
      <c r="C314" s="19"/>
      <c r="D314" s="19"/>
      <c r="E314" s="10"/>
      <c r="F314" s="19"/>
      <c r="G314" s="19"/>
    </row>
    <row r="315" spans="1:7" ht="12.95" customHeight="1">
      <c r="A315" s="143" t="s">
        <v>4794</v>
      </c>
      <c r="B315" s="143" t="s">
        <v>4795</v>
      </c>
      <c r="C315" s="19"/>
      <c r="D315" s="19"/>
      <c r="E315" s="10"/>
      <c r="F315" s="19"/>
      <c r="G315" s="19"/>
    </row>
    <row r="316" spans="1:7" ht="12.95" customHeight="1">
      <c r="A316" s="143" t="s">
        <v>4796</v>
      </c>
      <c r="B316" s="143" t="s">
        <v>4797</v>
      </c>
      <c r="C316" s="19"/>
      <c r="D316" s="19"/>
      <c r="E316" s="10"/>
      <c r="F316" s="19"/>
      <c r="G316" s="19"/>
    </row>
    <row r="317" spans="1:7" ht="12.95" customHeight="1">
      <c r="A317" s="143" t="s">
        <v>4798</v>
      </c>
      <c r="B317" s="143" t="s">
        <v>4799</v>
      </c>
      <c r="C317" s="19"/>
      <c r="D317" s="19"/>
      <c r="E317" s="10"/>
      <c r="F317" s="19"/>
      <c r="G317" s="19"/>
    </row>
    <row r="318" spans="1:7" ht="12.95" customHeight="1">
      <c r="A318" s="243" t="s">
        <v>4800</v>
      </c>
      <c r="B318" s="243" t="s">
        <v>4801</v>
      </c>
      <c r="C318" s="19"/>
      <c r="D318" s="19"/>
      <c r="E318" s="10"/>
      <c r="F318" s="19"/>
      <c r="G318" s="19"/>
    </row>
    <row r="319" spans="1:7" ht="12.95" customHeight="1">
      <c r="A319" s="143" t="s">
        <v>4802</v>
      </c>
      <c r="B319" s="143" t="s">
        <v>4803</v>
      </c>
      <c r="C319" s="19"/>
      <c r="D319" s="19"/>
      <c r="E319" s="10"/>
      <c r="F319" s="19"/>
      <c r="G319" s="19"/>
    </row>
    <row r="320" spans="1:7" ht="12.95" customHeight="1">
      <c r="A320" s="143" t="s">
        <v>4804</v>
      </c>
      <c r="B320" s="143" t="s">
        <v>4805</v>
      </c>
      <c r="C320" s="19"/>
      <c r="D320" s="19"/>
      <c r="E320" s="10"/>
      <c r="F320" s="19"/>
      <c r="G320" s="19"/>
    </row>
    <row r="321" spans="1:7" ht="12.95" customHeight="1">
      <c r="A321" s="143" t="s">
        <v>4806</v>
      </c>
      <c r="B321" s="143" t="s">
        <v>4807</v>
      </c>
      <c r="C321" s="19"/>
      <c r="D321" s="19"/>
      <c r="E321" s="10"/>
      <c r="F321" s="19"/>
      <c r="G321" s="19"/>
    </row>
    <row r="322" spans="1:7" ht="12.95" customHeight="1">
      <c r="A322" s="143" t="s">
        <v>4808</v>
      </c>
      <c r="B322" s="143" t="s">
        <v>4809</v>
      </c>
      <c r="C322" s="19"/>
      <c r="D322" s="19"/>
      <c r="E322" s="10"/>
      <c r="F322" s="19"/>
      <c r="G322" s="19"/>
    </row>
    <row r="323" spans="1:7" ht="12.95" customHeight="1">
      <c r="A323" s="143" t="s">
        <v>4810</v>
      </c>
      <c r="B323" s="143" t="s">
        <v>4811</v>
      </c>
      <c r="C323" s="19"/>
      <c r="D323" s="19"/>
      <c r="E323" s="10"/>
      <c r="F323" s="19"/>
      <c r="G323" s="19"/>
    </row>
    <row r="324" spans="1:7" ht="12.95" customHeight="1">
      <c r="A324" s="241" t="s">
        <v>4812</v>
      </c>
      <c r="B324" s="241" t="s">
        <v>4813</v>
      </c>
      <c r="C324" s="19"/>
      <c r="D324" s="19"/>
      <c r="E324" s="10"/>
      <c r="F324" s="19"/>
      <c r="G324" s="19"/>
    </row>
    <row r="325" spans="1:7" ht="12.95" customHeight="1">
      <c r="A325" s="143" t="s">
        <v>4814</v>
      </c>
      <c r="B325" s="143" t="s">
        <v>4815</v>
      </c>
      <c r="C325" s="19"/>
      <c r="D325" s="19"/>
      <c r="E325" s="10"/>
      <c r="F325" s="19"/>
      <c r="G325" s="19"/>
    </row>
    <row r="326" spans="1:7" ht="12.95" customHeight="1">
      <c r="A326" s="243" t="s">
        <v>4816</v>
      </c>
      <c r="B326" s="243" t="s">
        <v>4817</v>
      </c>
      <c r="C326" s="19"/>
      <c r="D326" s="19"/>
      <c r="E326" s="10"/>
      <c r="F326" s="19"/>
      <c r="G326" s="19"/>
    </row>
    <row r="327" spans="1:7" ht="12.95" customHeight="1">
      <c r="A327" s="143" t="s">
        <v>4818</v>
      </c>
      <c r="B327" s="143" t="s">
        <v>4819</v>
      </c>
      <c r="C327" s="19"/>
      <c r="D327" s="19"/>
      <c r="E327" s="10"/>
      <c r="F327" s="19"/>
      <c r="G327" s="19"/>
    </row>
    <row r="328" spans="1:7" ht="12.95" customHeight="1">
      <c r="A328" s="243" t="s">
        <v>4820</v>
      </c>
      <c r="B328" s="243" t="s">
        <v>4821</v>
      </c>
      <c r="C328" s="19"/>
      <c r="D328" s="19"/>
      <c r="E328" s="10"/>
      <c r="F328" s="19"/>
      <c r="G328" s="19"/>
    </row>
    <row r="329" spans="1:7" ht="12.95" customHeight="1">
      <c r="A329" s="241" t="s">
        <v>4822</v>
      </c>
      <c r="B329" s="241" t="s">
        <v>4823</v>
      </c>
      <c r="C329" s="19"/>
      <c r="D329" s="19"/>
      <c r="E329" s="10"/>
      <c r="F329" s="19"/>
      <c r="G329" s="19"/>
    </row>
    <row r="330" spans="1:7" ht="12.95" customHeight="1">
      <c r="A330" s="243" t="s">
        <v>4824</v>
      </c>
      <c r="B330" s="243" t="s">
        <v>4825</v>
      </c>
      <c r="C330" s="19"/>
      <c r="D330" s="19"/>
      <c r="E330" s="10"/>
      <c r="F330" s="19"/>
      <c r="G330" s="19"/>
    </row>
    <row r="331" spans="1:7" ht="12.95" customHeight="1">
      <c r="A331" s="143" t="s">
        <v>4826</v>
      </c>
      <c r="B331" s="143" t="s">
        <v>4827</v>
      </c>
      <c r="C331" s="19"/>
      <c r="D331" s="19"/>
      <c r="E331" s="10"/>
      <c r="F331" s="19"/>
      <c r="G331" s="19"/>
    </row>
    <row r="332" spans="1:7" ht="12.95" customHeight="1">
      <c r="A332" s="143" t="s">
        <v>4828</v>
      </c>
      <c r="B332" s="143" t="s">
        <v>4829</v>
      </c>
      <c r="C332" s="19"/>
      <c r="D332" s="19"/>
      <c r="E332" s="10"/>
      <c r="F332" s="19"/>
      <c r="G332" s="19"/>
    </row>
    <row r="333" spans="1:7" ht="12.95" customHeight="1">
      <c r="A333" s="243" t="s">
        <v>4830</v>
      </c>
      <c r="B333" s="243" t="s">
        <v>4831</v>
      </c>
      <c r="C333" s="19"/>
      <c r="D333" s="19"/>
      <c r="E333" s="10"/>
      <c r="F333" s="19"/>
      <c r="G333" s="19"/>
    </row>
    <row r="334" spans="1:7" ht="12.95" customHeight="1">
      <c r="A334" s="143" t="s">
        <v>4832</v>
      </c>
      <c r="B334" s="143" t="s">
        <v>4833</v>
      </c>
      <c r="C334" s="19"/>
      <c r="D334" s="19"/>
      <c r="E334" s="10"/>
      <c r="F334" s="19"/>
      <c r="G334" s="19"/>
    </row>
    <row r="335" spans="1:7" ht="12.95" customHeight="1">
      <c r="A335" s="143" t="s">
        <v>4834</v>
      </c>
      <c r="B335" s="143" t="s">
        <v>4835</v>
      </c>
      <c r="C335" s="19"/>
      <c r="D335" s="19"/>
      <c r="E335" s="10"/>
      <c r="F335" s="19"/>
      <c r="G335" s="19"/>
    </row>
    <row r="336" spans="1:7" ht="12.95" customHeight="1">
      <c r="A336" s="143" t="s">
        <v>4836</v>
      </c>
      <c r="B336" s="143" t="s">
        <v>4837</v>
      </c>
      <c r="C336" s="19"/>
      <c r="D336" s="19"/>
      <c r="E336" s="10"/>
      <c r="F336" s="19"/>
      <c r="G336" s="19"/>
    </row>
    <row r="337" spans="1:7" ht="12.95" customHeight="1">
      <c r="A337" s="243" t="s">
        <v>4838</v>
      </c>
      <c r="B337" s="243" t="s">
        <v>4839</v>
      </c>
      <c r="C337" s="19"/>
      <c r="D337" s="19"/>
      <c r="E337" s="10"/>
      <c r="F337" s="19"/>
      <c r="G337" s="19"/>
    </row>
    <row r="338" spans="1:7" ht="12.95" customHeight="1">
      <c r="A338" s="143" t="s">
        <v>4840</v>
      </c>
      <c r="B338" s="143" t="s">
        <v>4841</v>
      </c>
      <c r="C338" s="19"/>
      <c r="D338" s="19"/>
      <c r="E338" s="10"/>
      <c r="F338" s="19"/>
      <c r="G338" s="19"/>
    </row>
    <row r="339" spans="1:7" ht="12.95" customHeight="1">
      <c r="A339" s="143" t="s">
        <v>4842</v>
      </c>
      <c r="B339" s="143" t="s">
        <v>4843</v>
      </c>
      <c r="C339" s="19"/>
      <c r="D339" s="19"/>
      <c r="E339" s="10"/>
      <c r="F339" s="19"/>
      <c r="G339" s="19"/>
    </row>
    <row r="340" spans="1:7" ht="12.95" customHeight="1">
      <c r="A340" s="143" t="s">
        <v>4844</v>
      </c>
      <c r="B340" s="143" t="s">
        <v>4845</v>
      </c>
      <c r="C340" s="19"/>
      <c r="D340" s="19"/>
      <c r="E340" s="10"/>
      <c r="F340" s="19"/>
      <c r="G340" s="19"/>
    </row>
    <row r="341" spans="1:7" ht="12.95" customHeight="1">
      <c r="A341" s="143" t="s">
        <v>4846</v>
      </c>
      <c r="B341" s="143" t="s">
        <v>4847</v>
      </c>
      <c r="C341" s="19"/>
      <c r="D341" s="19"/>
      <c r="E341" s="10"/>
      <c r="F341" s="19"/>
      <c r="G341" s="19"/>
    </row>
    <row r="342" spans="1:7" ht="12.95" customHeight="1">
      <c r="A342" s="143" t="s">
        <v>4848</v>
      </c>
      <c r="B342" s="143" t="s">
        <v>4849</v>
      </c>
      <c r="C342" s="19"/>
      <c r="D342" s="19"/>
      <c r="E342" s="10"/>
      <c r="F342" s="19"/>
      <c r="G342" s="19"/>
    </row>
    <row r="343" spans="1:7" ht="12.95" customHeight="1">
      <c r="A343" s="143" t="s">
        <v>4850</v>
      </c>
      <c r="B343" s="143" t="s">
        <v>4851</v>
      </c>
      <c r="C343" s="19"/>
      <c r="D343" s="19"/>
      <c r="E343" s="10"/>
      <c r="F343" s="19"/>
      <c r="G343" s="19"/>
    </row>
    <row r="344" spans="1:7" ht="12.95" customHeight="1">
      <c r="A344" s="143" t="s">
        <v>4852</v>
      </c>
      <c r="B344" s="143" t="s">
        <v>4853</v>
      </c>
      <c r="C344" s="19"/>
      <c r="D344" s="19"/>
      <c r="E344" s="10"/>
      <c r="F344" s="19"/>
      <c r="G344" s="19"/>
    </row>
    <row r="345" spans="1:7" ht="12.95" customHeight="1">
      <c r="A345" s="143" t="s">
        <v>4854</v>
      </c>
      <c r="B345" s="143" t="s">
        <v>4855</v>
      </c>
      <c r="C345" s="19"/>
      <c r="D345" s="19"/>
      <c r="E345" s="10"/>
      <c r="F345" s="19"/>
      <c r="G345" s="19"/>
    </row>
    <row r="346" spans="1:7" ht="12.95" customHeight="1">
      <c r="A346" s="143" t="s">
        <v>4856</v>
      </c>
      <c r="B346" s="143" t="s">
        <v>4857</v>
      </c>
      <c r="C346" s="19"/>
      <c r="D346" s="19"/>
      <c r="E346" s="10"/>
      <c r="F346" s="19"/>
      <c r="G346" s="19"/>
    </row>
    <row r="347" spans="1:7" ht="12.95" customHeight="1">
      <c r="A347" s="143" t="s">
        <v>4858</v>
      </c>
      <c r="B347" s="143" t="s">
        <v>4859</v>
      </c>
      <c r="C347" s="19"/>
      <c r="D347" s="19"/>
      <c r="E347" s="10"/>
      <c r="F347" s="19"/>
      <c r="G347" s="19"/>
    </row>
    <row r="348" spans="1:7" ht="12.95" customHeight="1">
      <c r="A348" s="143" t="s">
        <v>4860</v>
      </c>
      <c r="B348" s="143" t="s">
        <v>4861</v>
      </c>
      <c r="C348" s="19"/>
      <c r="D348" s="19"/>
      <c r="E348" s="10"/>
      <c r="F348" s="19"/>
      <c r="G348" s="19"/>
    </row>
    <row r="349" spans="1:7" ht="12.95" customHeight="1">
      <c r="A349" s="143" t="s">
        <v>4862</v>
      </c>
      <c r="B349" s="143" t="s">
        <v>4863</v>
      </c>
      <c r="C349" s="19"/>
      <c r="D349" s="19"/>
      <c r="E349" s="10"/>
      <c r="F349" s="19"/>
      <c r="G349" s="19"/>
    </row>
    <row r="350" spans="1:7" ht="12.95" customHeight="1">
      <c r="A350" s="143" t="s">
        <v>4864</v>
      </c>
      <c r="B350" s="143" t="s">
        <v>4865</v>
      </c>
      <c r="C350" s="19"/>
      <c r="D350" s="19"/>
      <c r="E350" s="10"/>
      <c r="F350" s="19"/>
      <c r="G350" s="19"/>
    </row>
    <row r="351" spans="1:7" ht="12.95" customHeight="1">
      <c r="A351" s="243" t="s">
        <v>4866</v>
      </c>
      <c r="B351" s="243" t="s">
        <v>4867</v>
      </c>
      <c r="C351" s="19"/>
      <c r="D351" s="19"/>
      <c r="E351" s="10"/>
      <c r="F351" s="19"/>
      <c r="G351" s="19"/>
    </row>
    <row r="352" spans="1:7" ht="12.95" customHeight="1">
      <c r="A352" s="143" t="s">
        <v>4868</v>
      </c>
      <c r="B352" s="143" t="s">
        <v>4869</v>
      </c>
      <c r="C352" s="19"/>
      <c r="D352" s="19"/>
      <c r="E352" s="10"/>
      <c r="F352" s="19"/>
      <c r="G352" s="19"/>
    </row>
    <row r="353" spans="1:7" ht="12.95" customHeight="1">
      <c r="A353" s="243" t="s">
        <v>4870</v>
      </c>
      <c r="B353" s="243" t="s">
        <v>4871</v>
      </c>
      <c r="C353" s="19"/>
      <c r="D353" s="19"/>
      <c r="E353" s="10"/>
      <c r="F353" s="19"/>
      <c r="G353" s="19"/>
    </row>
    <row r="354" spans="1:7" ht="12.95" customHeight="1">
      <c r="A354" s="143" t="s">
        <v>4872</v>
      </c>
      <c r="B354" s="143" t="s">
        <v>4873</v>
      </c>
      <c r="C354" s="19"/>
      <c r="D354" s="19"/>
      <c r="E354" s="10"/>
      <c r="F354" s="19"/>
      <c r="G354" s="19"/>
    </row>
    <row r="355" spans="1:7" ht="12.95" customHeight="1">
      <c r="A355" s="243" t="s">
        <v>4874</v>
      </c>
      <c r="B355" s="243" t="s">
        <v>4875</v>
      </c>
      <c r="C355" s="19"/>
      <c r="D355" s="19"/>
      <c r="E355" s="10"/>
      <c r="F355" s="19"/>
      <c r="G355" s="19"/>
    </row>
    <row r="356" spans="1:7" ht="12.95" customHeight="1">
      <c r="A356" s="143" t="s">
        <v>4876</v>
      </c>
      <c r="B356" s="143" t="s">
        <v>4877</v>
      </c>
      <c r="C356" s="19"/>
      <c r="D356" s="19"/>
      <c r="E356" s="10"/>
      <c r="F356" s="19"/>
      <c r="G356" s="19"/>
    </row>
    <row r="357" spans="1:7" ht="12.95" customHeight="1">
      <c r="A357" s="143" t="s">
        <v>4878</v>
      </c>
      <c r="B357" s="143" t="s">
        <v>4879</v>
      </c>
      <c r="C357" s="19"/>
      <c r="D357" s="19"/>
      <c r="E357" s="10"/>
      <c r="F357" s="19"/>
      <c r="G357" s="19"/>
    </row>
    <row r="358" spans="1:7" ht="12.95" customHeight="1">
      <c r="A358" s="143" t="s">
        <v>4880</v>
      </c>
      <c r="B358" s="143" t="s">
        <v>4881</v>
      </c>
      <c r="C358" s="19"/>
      <c r="D358" s="19"/>
      <c r="E358" s="10"/>
      <c r="F358" s="19"/>
      <c r="G358" s="19"/>
    </row>
    <row r="359" spans="1:7" ht="12.95" customHeight="1">
      <c r="A359" s="143" t="s">
        <v>4882</v>
      </c>
      <c r="B359" s="143" t="s">
        <v>4883</v>
      </c>
      <c r="C359" s="19"/>
      <c r="D359" s="19"/>
      <c r="E359" s="10"/>
      <c r="F359" s="19"/>
      <c r="G359" s="19"/>
    </row>
    <row r="360" spans="1:7" ht="12.95" customHeight="1">
      <c r="A360" s="143" t="s">
        <v>4884</v>
      </c>
      <c r="B360" s="143" t="s">
        <v>4885</v>
      </c>
      <c r="C360" s="19"/>
      <c r="D360" s="19"/>
      <c r="E360" s="10"/>
      <c r="F360" s="19"/>
      <c r="G360" s="19"/>
    </row>
    <row r="361" spans="1:7" ht="12.95" customHeight="1">
      <c r="A361" s="143" t="s">
        <v>4886</v>
      </c>
      <c r="B361" s="143" t="s">
        <v>4887</v>
      </c>
      <c r="C361" s="19"/>
      <c r="D361" s="19"/>
      <c r="E361" s="10"/>
      <c r="F361" s="19"/>
      <c r="G361" s="19"/>
    </row>
    <row r="362" spans="1:7" ht="12.95" customHeight="1">
      <c r="A362" s="143" t="s">
        <v>4888</v>
      </c>
      <c r="B362" s="143" t="s">
        <v>4889</v>
      </c>
      <c r="C362" s="19"/>
      <c r="D362" s="19"/>
      <c r="E362" s="10"/>
      <c r="F362" s="19"/>
      <c r="G362" s="19"/>
    </row>
    <row r="363" spans="1:7" ht="12.95" customHeight="1">
      <c r="A363" s="243" t="s">
        <v>4890</v>
      </c>
      <c r="B363" s="243" t="s">
        <v>4891</v>
      </c>
      <c r="C363" s="19"/>
      <c r="D363" s="19"/>
      <c r="E363" s="10"/>
      <c r="F363" s="19"/>
      <c r="G363" s="19"/>
    </row>
    <row r="364" spans="1:7" ht="12.95" customHeight="1">
      <c r="A364" s="243" t="s">
        <v>4892</v>
      </c>
      <c r="B364" s="243" t="s">
        <v>4893</v>
      </c>
      <c r="C364" s="19"/>
      <c r="D364" s="19"/>
      <c r="E364" s="10"/>
      <c r="F364" s="19"/>
      <c r="G364" s="19"/>
    </row>
    <row r="365" spans="1:7" ht="12.95" customHeight="1">
      <c r="A365" s="243" t="s">
        <v>4894</v>
      </c>
      <c r="B365" s="243" t="s">
        <v>4895</v>
      </c>
      <c r="C365" s="19"/>
      <c r="D365" s="19"/>
      <c r="E365" s="10"/>
      <c r="F365" s="19"/>
      <c r="G365" s="19"/>
    </row>
    <row r="366" spans="1:7" ht="12.95" customHeight="1">
      <c r="A366" s="143" t="s">
        <v>4896</v>
      </c>
      <c r="B366" s="143" t="s">
        <v>4897</v>
      </c>
      <c r="C366" s="19"/>
      <c r="D366" s="19"/>
      <c r="E366" s="10"/>
      <c r="F366" s="19"/>
      <c r="G366" s="19"/>
    </row>
    <row r="367" spans="1:7" ht="12.95" customHeight="1">
      <c r="A367" s="243" t="s">
        <v>4898</v>
      </c>
      <c r="B367" s="243" t="s">
        <v>4899</v>
      </c>
      <c r="C367" s="19"/>
      <c r="D367" s="19"/>
      <c r="E367" s="10"/>
      <c r="F367" s="19"/>
      <c r="G367" s="19"/>
    </row>
    <row r="368" spans="1:7" ht="12.95" customHeight="1">
      <c r="A368" s="143" t="s">
        <v>4900</v>
      </c>
      <c r="B368" s="143" t="s">
        <v>4901</v>
      </c>
      <c r="C368" s="19"/>
      <c r="D368" s="19"/>
      <c r="E368" s="10"/>
      <c r="F368" s="19"/>
      <c r="G368" s="19"/>
    </row>
    <row r="369" spans="1:7" ht="12.95" customHeight="1">
      <c r="A369" s="243" t="s">
        <v>4902</v>
      </c>
      <c r="B369" s="243" t="s">
        <v>4903</v>
      </c>
      <c r="C369" s="19"/>
      <c r="D369" s="19"/>
      <c r="E369" s="10"/>
      <c r="F369" s="19"/>
      <c r="G369" s="19"/>
    </row>
    <row r="370" spans="1:7" ht="12.95" customHeight="1">
      <c r="A370" s="143" t="s">
        <v>4904</v>
      </c>
      <c r="B370" s="143" t="s">
        <v>4905</v>
      </c>
      <c r="C370" s="19"/>
      <c r="D370" s="19"/>
      <c r="E370" s="10"/>
      <c r="F370" s="19"/>
      <c r="G370" s="19"/>
    </row>
    <row r="371" spans="1:7" ht="12.95" customHeight="1">
      <c r="A371" s="143" t="s">
        <v>4906</v>
      </c>
      <c r="B371" s="143" t="s">
        <v>4907</v>
      </c>
      <c r="C371" s="19"/>
      <c r="D371" s="19"/>
      <c r="E371" s="10"/>
      <c r="F371" s="19"/>
      <c r="G371" s="19"/>
    </row>
    <row r="372" spans="1:7" ht="12.95" customHeight="1">
      <c r="A372" s="143" t="s">
        <v>4908</v>
      </c>
      <c r="B372" s="143" t="s">
        <v>4909</v>
      </c>
      <c r="C372" s="19"/>
      <c r="D372" s="19"/>
      <c r="E372" s="10"/>
      <c r="F372" s="19"/>
      <c r="G372" s="19"/>
    </row>
    <row r="373" spans="1:7" ht="12.95" customHeight="1">
      <c r="A373" s="143" t="s">
        <v>4910</v>
      </c>
      <c r="B373" s="143" t="s">
        <v>4911</v>
      </c>
      <c r="C373" s="19"/>
      <c r="D373" s="19"/>
      <c r="E373" s="10"/>
      <c r="F373" s="19"/>
      <c r="G373" s="19"/>
    </row>
    <row r="374" spans="1:7" ht="12.95" customHeight="1">
      <c r="A374" s="143" t="s">
        <v>4912</v>
      </c>
      <c r="B374" s="143" t="s">
        <v>4913</v>
      </c>
      <c r="C374" s="19"/>
      <c r="D374" s="19"/>
      <c r="E374" s="10"/>
      <c r="F374" s="19"/>
      <c r="G374" s="19"/>
    </row>
    <row r="375" spans="1:7" ht="12.95" customHeight="1">
      <c r="A375" s="243" t="s">
        <v>4914</v>
      </c>
      <c r="B375" s="243" t="s">
        <v>4915</v>
      </c>
      <c r="C375" s="19"/>
      <c r="D375" s="19"/>
      <c r="E375" s="10"/>
      <c r="F375" s="19"/>
      <c r="G375" s="19"/>
    </row>
    <row r="376" spans="1:7" ht="12.95" customHeight="1">
      <c r="A376" s="243" t="s">
        <v>4916</v>
      </c>
      <c r="B376" s="243" t="s">
        <v>4917</v>
      </c>
      <c r="C376" s="19"/>
      <c r="D376" s="19"/>
      <c r="E376" s="10"/>
      <c r="F376" s="19"/>
      <c r="G376" s="19"/>
    </row>
    <row r="377" spans="1:7" ht="12.95" customHeight="1">
      <c r="A377" s="241" t="s">
        <v>4918</v>
      </c>
      <c r="B377" s="241" t="s">
        <v>4919</v>
      </c>
      <c r="C377" s="19"/>
      <c r="D377" s="19"/>
      <c r="E377" s="10"/>
      <c r="F377" s="19"/>
      <c r="G377" s="19"/>
    </row>
    <row r="378" spans="1:7" ht="12.95" customHeight="1">
      <c r="A378" s="241" t="s">
        <v>4920</v>
      </c>
      <c r="B378" s="241" t="s">
        <v>4921</v>
      </c>
      <c r="C378" s="19"/>
      <c r="D378" s="19"/>
      <c r="E378" s="10"/>
      <c r="F378" s="19"/>
      <c r="G378" s="19"/>
    </row>
    <row r="379" spans="1:7" ht="12.95" customHeight="1">
      <c r="A379" s="241" t="s">
        <v>4922</v>
      </c>
      <c r="B379" s="241" t="s">
        <v>4923</v>
      </c>
      <c r="C379" s="19"/>
      <c r="D379" s="19"/>
      <c r="E379" s="10"/>
      <c r="F379" s="19"/>
      <c r="G379" s="19"/>
    </row>
    <row r="380" spans="1:7" ht="12.95" customHeight="1">
      <c r="A380" s="241" t="s">
        <v>4924</v>
      </c>
      <c r="B380" s="241" t="s">
        <v>4925</v>
      </c>
      <c r="C380" s="19"/>
      <c r="D380" s="19"/>
      <c r="E380" s="10"/>
      <c r="F380" s="19"/>
      <c r="G380" s="19"/>
    </row>
    <row r="381" spans="1:7" ht="12.95" customHeight="1">
      <c r="A381" s="241" t="s">
        <v>4926</v>
      </c>
      <c r="B381" s="241" t="s">
        <v>4927</v>
      </c>
      <c r="C381" s="19"/>
      <c r="D381" s="19"/>
      <c r="E381" s="10"/>
      <c r="F381" s="19"/>
      <c r="G381" s="19"/>
    </row>
    <row r="382" spans="1:7" ht="12.95" customHeight="1">
      <c r="A382" s="241" t="s">
        <v>4928</v>
      </c>
      <c r="B382" s="241" t="s">
        <v>4929</v>
      </c>
      <c r="C382" s="19"/>
      <c r="D382" s="19"/>
      <c r="E382" s="10"/>
      <c r="F382" s="19"/>
      <c r="G382" s="19"/>
    </row>
    <row r="383" spans="1:7" ht="12.95" customHeight="1">
      <c r="A383" s="241" t="s">
        <v>4930</v>
      </c>
      <c r="B383" s="241" t="s">
        <v>4931</v>
      </c>
      <c r="C383" s="19"/>
      <c r="D383" s="19"/>
      <c r="E383" s="10"/>
      <c r="F383" s="19"/>
      <c r="G383" s="19"/>
    </row>
    <row r="384" spans="1:7" ht="12.95" customHeight="1">
      <c r="A384" s="243" t="s">
        <v>4932</v>
      </c>
      <c r="B384" s="243" t="s">
        <v>4933</v>
      </c>
      <c r="C384" s="19"/>
      <c r="D384" s="19"/>
      <c r="E384" s="10"/>
      <c r="F384" s="19"/>
      <c r="G384" s="19"/>
    </row>
    <row r="385" spans="1:7" ht="12.95" customHeight="1">
      <c r="A385" s="243" t="s">
        <v>4934</v>
      </c>
      <c r="B385" s="243" t="s">
        <v>4935</v>
      </c>
      <c r="C385" s="19"/>
      <c r="D385" s="19"/>
      <c r="E385" s="10"/>
      <c r="F385" s="19"/>
      <c r="G385" s="19"/>
    </row>
    <row r="386" spans="1:7" ht="12.95" customHeight="1">
      <c r="A386" s="143" t="s">
        <v>4936</v>
      </c>
      <c r="B386" s="143" t="s">
        <v>4937</v>
      </c>
      <c r="C386" s="19"/>
      <c r="D386" s="19"/>
      <c r="E386" s="10"/>
      <c r="F386" s="19"/>
      <c r="G386" s="19"/>
    </row>
    <row r="387" spans="1:7" ht="12.95" customHeight="1">
      <c r="A387" s="243" t="s">
        <v>4938</v>
      </c>
      <c r="B387" s="243" t="s">
        <v>4939</v>
      </c>
      <c r="C387" s="19"/>
      <c r="D387" s="19"/>
      <c r="E387" s="10"/>
      <c r="F387" s="19"/>
      <c r="G387" s="19"/>
    </row>
    <row r="388" spans="1:7" ht="12.95" customHeight="1">
      <c r="A388" s="243" t="s">
        <v>4940</v>
      </c>
      <c r="B388" s="243" t="s">
        <v>4941</v>
      </c>
      <c r="C388" s="19"/>
      <c r="D388" s="19"/>
      <c r="E388" s="10"/>
      <c r="F388" s="19"/>
      <c r="G388" s="19"/>
    </row>
    <row r="389" spans="1:7" ht="12.95" customHeight="1">
      <c r="A389" s="143" t="s">
        <v>4942</v>
      </c>
      <c r="B389" s="143" t="s">
        <v>4943</v>
      </c>
      <c r="C389" s="19"/>
      <c r="D389" s="19"/>
      <c r="E389" s="10"/>
      <c r="F389" s="19"/>
      <c r="G389" s="19"/>
    </row>
    <row r="390" spans="1:7" ht="12.95" customHeight="1">
      <c r="A390" s="241" t="s">
        <v>4944</v>
      </c>
      <c r="B390" s="241" t="s">
        <v>4945</v>
      </c>
      <c r="C390" s="19"/>
      <c r="D390" s="19"/>
      <c r="E390" s="10"/>
      <c r="F390" s="19"/>
      <c r="G390" s="19"/>
    </row>
    <row r="391" spans="1:7" ht="12.95" customHeight="1">
      <c r="A391" s="243" t="s">
        <v>4946</v>
      </c>
      <c r="B391" s="243" t="s">
        <v>4947</v>
      </c>
      <c r="C391" s="19"/>
      <c r="D391" s="19"/>
      <c r="E391" s="10"/>
      <c r="F391" s="19"/>
      <c r="G391" s="19"/>
    </row>
    <row r="392" spans="1:7" ht="12.95" customHeight="1">
      <c r="A392" s="143" t="s">
        <v>4948</v>
      </c>
      <c r="B392" s="143" t="s">
        <v>4949</v>
      </c>
      <c r="C392" s="19"/>
      <c r="D392" s="19"/>
      <c r="E392" s="10"/>
      <c r="F392" s="19"/>
      <c r="G392" s="19"/>
    </row>
    <row r="393" spans="1:7" ht="12.95" customHeight="1">
      <c r="A393" s="143" t="s">
        <v>4950</v>
      </c>
      <c r="B393" s="143" t="s">
        <v>4951</v>
      </c>
      <c r="C393" s="19"/>
      <c r="D393" s="19"/>
      <c r="E393" s="10"/>
      <c r="F393" s="19"/>
      <c r="G393" s="19"/>
    </row>
    <row r="394" spans="1:7" ht="12.95" customHeight="1">
      <c r="A394" s="243" t="s">
        <v>4952</v>
      </c>
      <c r="B394" s="243" t="s">
        <v>4953</v>
      </c>
      <c r="C394" s="19"/>
      <c r="D394" s="19"/>
      <c r="E394" s="10"/>
      <c r="F394" s="19"/>
      <c r="G394" s="19"/>
    </row>
    <row r="395" spans="1:7" ht="12.95" customHeight="1">
      <c r="A395" s="143" t="s">
        <v>4954</v>
      </c>
      <c r="B395" s="143" t="s">
        <v>4955</v>
      </c>
      <c r="C395" s="19"/>
      <c r="D395" s="19"/>
      <c r="E395" s="10"/>
      <c r="F395" s="19"/>
      <c r="G395" s="19"/>
    </row>
    <row r="396" spans="1:7" ht="12.95" customHeight="1">
      <c r="A396" s="143" t="s">
        <v>4956</v>
      </c>
      <c r="B396" s="143" t="s">
        <v>4957</v>
      </c>
      <c r="C396" s="19"/>
      <c r="D396" s="19"/>
      <c r="E396" s="10"/>
      <c r="F396" s="19"/>
      <c r="G396" s="19"/>
    </row>
    <row r="397" spans="1:7" ht="12.95" customHeight="1">
      <c r="A397" s="143" t="s">
        <v>4958</v>
      </c>
      <c r="B397" s="143" t="s">
        <v>4959</v>
      </c>
      <c r="C397" s="19"/>
      <c r="D397" s="19"/>
      <c r="E397" s="10"/>
      <c r="F397" s="19"/>
      <c r="G397" s="19"/>
    </row>
    <row r="398" spans="1:7" ht="12.95" customHeight="1">
      <c r="A398" s="143" t="s">
        <v>4960</v>
      </c>
      <c r="B398" s="143" t="s">
        <v>4961</v>
      </c>
      <c r="C398" s="19"/>
      <c r="D398" s="19"/>
      <c r="E398" s="10"/>
      <c r="F398" s="19"/>
      <c r="G398" s="19"/>
    </row>
    <row r="399" spans="1:7" ht="12.95" customHeight="1">
      <c r="A399" s="143" t="s">
        <v>4962</v>
      </c>
      <c r="B399" s="143" t="s">
        <v>4963</v>
      </c>
      <c r="C399" s="19"/>
      <c r="D399" s="19"/>
      <c r="E399" s="10"/>
      <c r="F399" s="19"/>
      <c r="G399" s="19"/>
    </row>
    <row r="400" spans="1:7" ht="12.95" customHeight="1">
      <c r="A400" s="143" t="s">
        <v>4964</v>
      </c>
      <c r="B400" s="143" t="s">
        <v>4965</v>
      </c>
      <c r="C400" s="19"/>
      <c r="D400" s="19"/>
      <c r="E400" s="10"/>
      <c r="F400" s="19"/>
      <c r="G400" s="19"/>
    </row>
    <row r="401" spans="1:7" ht="12.95" customHeight="1">
      <c r="A401" s="143" t="s">
        <v>4966</v>
      </c>
      <c r="B401" s="143" t="s">
        <v>4967</v>
      </c>
      <c r="C401" s="19"/>
      <c r="D401" s="19"/>
      <c r="E401" s="10"/>
      <c r="F401" s="19"/>
      <c r="G401" s="19"/>
    </row>
    <row r="402" spans="1:7" ht="12.95" customHeight="1">
      <c r="A402" s="143" t="s">
        <v>4968</v>
      </c>
      <c r="B402" s="143" t="s">
        <v>4969</v>
      </c>
      <c r="C402" s="19"/>
      <c r="D402" s="19"/>
      <c r="E402" s="10"/>
      <c r="F402" s="19"/>
      <c r="G402" s="19"/>
    </row>
    <row r="403" spans="1:7" ht="12.95" customHeight="1">
      <c r="A403" s="143" t="s">
        <v>4970</v>
      </c>
      <c r="B403" s="143" t="s">
        <v>4971</v>
      </c>
      <c r="C403" s="19"/>
      <c r="D403" s="19"/>
      <c r="E403" s="10"/>
      <c r="F403" s="19"/>
      <c r="G403" s="19"/>
    </row>
    <row r="404" spans="1:7" ht="12.95" customHeight="1">
      <c r="A404" s="143" t="s">
        <v>4972</v>
      </c>
      <c r="B404" s="143" t="s">
        <v>4973</v>
      </c>
      <c r="C404" s="19"/>
      <c r="D404" s="19"/>
      <c r="E404" s="10"/>
      <c r="F404" s="19"/>
      <c r="G404" s="19"/>
    </row>
    <row r="405" spans="1:7" ht="12.95" customHeight="1">
      <c r="A405" s="143" t="s">
        <v>4974</v>
      </c>
      <c r="B405" s="143" t="s">
        <v>4975</v>
      </c>
      <c r="C405" s="19"/>
      <c r="D405" s="19"/>
      <c r="E405" s="10"/>
      <c r="F405" s="19"/>
      <c r="G405" s="19"/>
    </row>
    <row r="406" spans="1:7" ht="12.95" customHeight="1">
      <c r="A406" s="143" t="s">
        <v>4976</v>
      </c>
      <c r="B406" s="143" t="s">
        <v>4977</v>
      </c>
      <c r="C406" s="19"/>
      <c r="D406" s="19"/>
      <c r="E406" s="10"/>
      <c r="F406" s="19"/>
      <c r="G406" s="19"/>
    </row>
    <row r="407" spans="1:7" ht="12.95" customHeight="1">
      <c r="A407" s="143" t="s">
        <v>4978</v>
      </c>
      <c r="B407" s="143" t="s">
        <v>4979</v>
      </c>
      <c r="C407" s="19"/>
      <c r="D407" s="19"/>
      <c r="E407" s="10"/>
      <c r="F407" s="19"/>
      <c r="G407" s="19"/>
    </row>
    <row r="408" spans="1:7" ht="12.95" customHeight="1">
      <c r="A408" s="143" t="s">
        <v>4980</v>
      </c>
      <c r="B408" s="143" t="s">
        <v>4981</v>
      </c>
      <c r="C408" s="19"/>
      <c r="D408" s="19"/>
      <c r="E408" s="10"/>
      <c r="F408" s="19"/>
      <c r="G408" s="19"/>
    </row>
    <row r="409" spans="1:7" ht="12.95" customHeight="1">
      <c r="A409" s="243" t="s">
        <v>4982</v>
      </c>
      <c r="B409" s="243" t="s">
        <v>4983</v>
      </c>
      <c r="C409" s="19"/>
      <c r="D409" s="19"/>
      <c r="E409" s="10"/>
      <c r="F409" s="19"/>
      <c r="G409" s="19"/>
    </row>
    <row r="410" spans="1:7" ht="12.95" customHeight="1">
      <c r="A410" s="143" t="s">
        <v>4984</v>
      </c>
      <c r="B410" s="143" t="s">
        <v>4985</v>
      </c>
      <c r="C410" s="19"/>
      <c r="D410" s="19"/>
      <c r="E410" s="10"/>
      <c r="F410" s="19"/>
      <c r="G410" s="19"/>
    </row>
    <row r="411" spans="1:7" ht="12.95" customHeight="1">
      <c r="A411" s="243" t="s">
        <v>4986</v>
      </c>
      <c r="B411" s="243" t="s">
        <v>4987</v>
      </c>
      <c r="C411" s="19"/>
      <c r="D411" s="19"/>
      <c r="E411" s="10"/>
      <c r="F411" s="19"/>
      <c r="G411" s="19"/>
    </row>
    <row r="412" spans="1:7" ht="12.95" customHeight="1">
      <c r="A412" s="143" t="s">
        <v>4988</v>
      </c>
      <c r="B412" s="143" t="s">
        <v>4989</v>
      </c>
      <c r="C412" s="19"/>
      <c r="D412" s="19"/>
      <c r="E412" s="10"/>
      <c r="F412" s="19"/>
      <c r="G412" s="19"/>
    </row>
    <row r="413" spans="1:7" ht="12.95" customHeight="1">
      <c r="A413" s="243" t="s">
        <v>4990</v>
      </c>
      <c r="B413" s="243" t="s">
        <v>4991</v>
      </c>
      <c r="C413" s="19"/>
      <c r="D413" s="19"/>
      <c r="E413" s="10"/>
      <c r="F413" s="19"/>
      <c r="G413" s="19"/>
    </row>
    <row r="414" spans="1:7" ht="12.95" customHeight="1">
      <c r="A414" s="241" t="s">
        <v>4992</v>
      </c>
      <c r="B414" s="241" t="s">
        <v>4993</v>
      </c>
      <c r="C414" s="19"/>
      <c r="D414" s="19"/>
      <c r="E414" s="10"/>
      <c r="F414" s="19"/>
      <c r="G414" s="19"/>
    </row>
    <row r="415" spans="1:7" ht="12.95" customHeight="1">
      <c r="A415" s="243" t="s">
        <v>4994</v>
      </c>
      <c r="B415" s="243" t="s">
        <v>4995</v>
      </c>
      <c r="C415" s="19"/>
      <c r="D415" s="19"/>
      <c r="E415" s="10"/>
      <c r="F415" s="19"/>
      <c r="G415" s="19"/>
    </row>
    <row r="416" spans="1:7" ht="12.95" customHeight="1">
      <c r="A416" s="243" t="s">
        <v>4996</v>
      </c>
      <c r="B416" s="243" t="s">
        <v>4997</v>
      </c>
      <c r="C416" s="19"/>
      <c r="D416" s="19"/>
      <c r="E416" s="10"/>
      <c r="F416" s="19"/>
      <c r="G416" s="19"/>
    </row>
    <row r="417" spans="1:7" ht="12.95" customHeight="1">
      <c r="A417" s="143" t="s">
        <v>4998</v>
      </c>
      <c r="B417" s="143" t="s">
        <v>4999</v>
      </c>
      <c r="C417" s="19"/>
      <c r="D417" s="19"/>
      <c r="E417" s="10"/>
      <c r="F417" s="19"/>
      <c r="G417" s="19"/>
    </row>
    <row r="418" spans="1:7" ht="12.95" customHeight="1">
      <c r="A418" s="143" t="s">
        <v>5000</v>
      </c>
      <c r="B418" s="143" t="s">
        <v>5001</v>
      </c>
      <c r="C418" s="19"/>
      <c r="D418" s="19"/>
      <c r="E418" s="10"/>
      <c r="F418" s="19"/>
      <c r="G418" s="19"/>
    </row>
    <row r="419" spans="1:7" ht="12.95" customHeight="1">
      <c r="A419" s="143" t="s">
        <v>5002</v>
      </c>
      <c r="B419" s="143" t="s">
        <v>5003</v>
      </c>
      <c r="C419" s="19"/>
      <c r="D419" s="19"/>
      <c r="E419" s="10"/>
      <c r="F419" s="19"/>
      <c r="G419" s="19"/>
    </row>
    <row r="420" spans="1:7" ht="12.95" customHeight="1">
      <c r="A420" s="243" t="s">
        <v>5004</v>
      </c>
      <c r="B420" s="243" t="s">
        <v>5005</v>
      </c>
      <c r="C420" s="19"/>
      <c r="D420" s="19"/>
      <c r="E420" s="10"/>
      <c r="F420" s="19"/>
      <c r="G420" s="19"/>
    </row>
    <row r="421" spans="1:7" ht="12.95" customHeight="1">
      <c r="A421" s="143" t="s">
        <v>5006</v>
      </c>
      <c r="B421" s="143" t="s">
        <v>5007</v>
      </c>
      <c r="C421" s="19"/>
      <c r="D421" s="19"/>
      <c r="E421" s="10"/>
      <c r="F421" s="19"/>
      <c r="G421" s="19"/>
    </row>
    <row r="422" spans="1:7" ht="12.95" customHeight="1">
      <c r="A422" s="243" t="s">
        <v>5008</v>
      </c>
      <c r="B422" s="243" t="s">
        <v>5009</v>
      </c>
      <c r="C422" s="19"/>
      <c r="D422" s="19"/>
      <c r="E422" s="10"/>
      <c r="F422" s="19"/>
      <c r="G422" s="19"/>
    </row>
    <row r="423" spans="1:7" ht="12.95" customHeight="1">
      <c r="A423" s="241" t="s">
        <v>5010</v>
      </c>
      <c r="B423" s="241" t="s">
        <v>5011</v>
      </c>
      <c r="C423" s="19"/>
      <c r="D423" s="19"/>
      <c r="E423" s="10"/>
      <c r="F423" s="19"/>
      <c r="G423" s="19"/>
    </row>
    <row r="424" spans="1:7" ht="12.95" customHeight="1">
      <c r="A424" s="143" t="s">
        <v>5012</v>
      </c>
      <c r="B424" s="143" t="s">
        <v>5013</v>
      </c>
      <c r="C424" s="19"/>
      <c r="D424" s="19"/>
      <c r="E424" s="10"/>
      <c r="F424" s="19"/>
      <c r="G424" s="19"/>
    </row>
    <row r="425" spans="1:7" ht="12.95" customHeight="1">
      <c r="A425" s="143" t="s">
        <v>5014</v>
      </c>
      <c r="B425" s="143" t="s">
        <v>5015</v>
      </c>
      <c r="C425" s="19"/>
      <c r="D425" s="19"/>
      <c r="E425" s="10"/>
      <c r="F425" s="19"/>
      <c r="G425" s="19"/>
    </row>
    <row r="426" spans="1:7" ht="12.95" customHeight="1">
      <c r="A426" s="143" t="s">
        <v>5016</v>
      </c>
      <c r="B426" s="143" t="s">
        <v>5017</v>
      </c>
      <c r="C426" s="19"/>
      <c r="D426" s="19"/>
      <c r="E426" s="10"/>
      <c r="F426" s="19"/>
      <c r="G426" s="19"/>
    </row>
    <row r="427" spans="1:7" ht="12.95" customHeight="1">
      <c r="A427" s="143" t="s">
        <v>5018</v>
      </c>
      <c r="B427" s="143" t="s">
        <v>5019</v>
      </c>
      <c r="C427" s="19"/>
      <c r="D427" s="19"/>
      <c r="E427" s="10"/>
      <c r="F427" s="19"/>
      <c r="G427" s="19"/>
    </row>
    <row r="428" spans="1:7" ht="12.95" customHeight="1">
      <c r="A428" s="143" t="s">
        <v>5020</v>
      </c>
      <c r="B428" s="143" t="s">
        <v>5021</v>
      </c>
      <c r="C428" s="19"/>
      <c r="D428" s="19"/>
      <c r="E428" s="10"/>
      <c r="F428" s="19"/>
      <c r="G428" s="19"/>
    </row>
    <row r="429" spans="1:7" ht="12.95" customHeight="1">
      <c r="A429" s="241" t="s">
        <v>5022</v>
      </c>
      <c r="B429" s="241" t="s">
        <v>5023</v>
      </c>
      <c r="C429" s="19"/>
      <c r="D429" s="19"/>
      <c r="E429" s="10"/>
      <c r="F429" s="19"/>
      <c r="G429" s="19"/>
    </row>
    <row r="430" spans="1:7" ht="12.95" customHeight="1">
      <c r="A430" s="143" t="s">
        <v>5024</v>
      </c>
      <c r="B430" s="143" t="s">
        <v>5025</v>
      </c>
      <c r="C430" s="19"/>
      <c r="D430" s="19"/>
      <c r="E430" s="10"/>
      <c r="F430" s="19"/>
      <c r="G430" s="19"/>
    </row>
    <row r="431" spans="1:7" ht="12.95" customHeight="1">
      <c r="A431" s="243" t="s">
        <v>5026</v>
      </c>
      <c r="B431" s="243" t="s">
        <v>5027</v>
      </c>
      <c r="C431" s="19"/>
      <c r="D431" s="19"/>
      <c r="E431" s="10"/>
      <c r="F431" s="19"/>
      <c r="G431" s="19"/>
    </row>
    <row r="432" spans="1:7" ht="12.95" customHeight="1">
      <c r="A432" s="143" t="s">
        <v>5028</v>
      </c>
      <c r="B432" s="143" t="s">
        <v>5029</v>
      </c>
      <c r="C432" s="19"/>
      <c r="D432" s="19"/>
      <c r="E432" s="10"/>
      <c r="F432" s="19"/>
      <c r="G432" s="19"/>
    </row>
    <row r="433" spans="1:34" ht="12.95" customHeight="1">
      <c r="A433" s="243" t="s">
        <v>5030</v>
      </c>
      <c r="B433" s="243" t="s">
        <v>5031</v>
      </c>
      <c r="C433" s="19"/>
      <c r="D433" s="19"/>
      <c r="E433" s="10"/>
      <c r="F433" s="19"/>
      <c r="G433" s="19"/>
    </row>
    <row r="434" spans="1:34" ht="12.95" customHeight="1">
      <c r="A434" s="243" t="s">
        <v>5032</v>
      </c>
      <c r="B434" s="243" t="s">
        <v>5033</v>
      </c>
      <c r="C434" s="19"/>
      <c r="D434" s="19"/>
      <c r="E434" s="10"/>
      <c r="F434" s="19"/>
      <c r="G434" s="19"/>
    </row>
    <row r="435" spans="1:34" ht="12.95" customHeight="1">
      <c r="A435" s="143" t="s">
        <v>5034</v>
      </c>
      <c r="B435" s="143" t="s">
        <v>5035</v>
      </c>
      <c r="C435" s="19"/>
      <c r="D435" s="19"/>
      <c r="E435" s="10"/>
      <c r="F435" s="19"/>
      <c r="G435" s="19"/>
    </row>
    <row r="436" spans="1:34" ht="12.95" customHeight="1">
      <c r="A436" s="243" t="s">
        <v>5036</v>
      </c>
      <c r="B436" s="243" t="s">
        <v>5037</v>
      </c>
      <c r="C436" s="19"/>
      <c r="D436" s="19"/>
      <c r="E436" s="10"/>
      <c r="F436" s="19"/>
      <c r="G436" s="19"/>
    </row>
    <row r="437" spans="1:34" ht="12.95" customHeight="1">
      <c r="A437" s="143" t="s">
        <v>5038</v>
      </c>
      <c r="B437" s="143" t="s">
        <v>5039</v>
      </c>
      <c r="C437" s="19"/>
      <c r="D437" s="19"/>
      <c r="E437" s="10"/>
      <c r="F437" s="19"/>
      <c r="G437" s="19"/>
    </row>
    <row r="438" spans="1:34">
      <c r="A438" s="19"/>
      <c r="B438" s="19"/>
      <c r="C438" s="19"/>
      <c r="D438" s="19"/>
      <c r="E438" s="10"/>
      <c r="F438" s="19"/>
      <c r="G438" s="19"/>
    </row>
    <row r="439" spans="1:34" ht="32.25" customHeight="1" thickBot="1">
      <c r="A439" s="58" t="s">
        <v>297</v>
      </c>
      <c r="B439" s="31"/>
      <c r="C439" s="31"/>
      <c r="D439" s="31"/>
      <c r="E439" s="31"/>
      <c r="F439" s="31"/>
    </row>
    <row r="440" spans="1:34" ht="61.5" customHeight="1">
      <c r="A440" s="316" t="s">
        <v>300</v>
      </c>
      <c r="B440" s="300"/>
      <c r="C440" s="277" t="s">
        <v>304</v>
      </c>
      <c r="D440" s="277"/>
      <c r="E440" s="277"/>
      <c r="F440" s="279"/>
      <c r="H440" s="281" t="s">
        <v>310</v>
      </c>
      <c r="I440" s="277"/>
      <c r="J440" s="277" t="s">
        <v>304</v>
      </c>
      <c r="K440" s="277"/>
      <c r="L440" s="277"/>
      <c r="M440" s="279"/>
      <c r="N440" s="31"/>
      <c r="O440" s="281" t="s">
        <v>504</v>
      </c>
      <c r="P440" s="277"/>
      <c r="Q440" s="277" t="s">
        <v>304</v>
      </c>
      <c r="R440" s="277"/>
      <c r="S440" s="277"/>
      <c r="T440" s="279"/>
      <c r="U440" s="31"/>
      <c r="V440" s="281" t="s">
        <v>309</v>
      </c>
      <c r="W440" s="277"/>
      <c r="X440" s="277" t="s">
        <v>304</v>
      </c>
      <c r="Y440" s="277"/>
      <c r="Z440" s="277"/>
      <c r="AA440" s="279"/>
      <c r="AB440" s="31"/>
      <c r="AC440" s="281" t="s">
        <v>308</v>
      </c>
      <c r="AD440" s="277"/>
      <c r="AE440" s="277" t="s">
        <v>304</v>
      </c>
      <c r="AF440" s="277"/>
      <c r="AG440" s="277"/>
      <c r="AH440" s="279"/>
    </row>
    <row r="441" spans="1:34" ht="75">
      <c r="A441" s="229" t="s">
        <v>301</v>
      </c>
      <c r="B441" s="227" t="s">
        <v>302</v>
      </c>
      <c r="C441" s="28" t="s">
        <v>303</v>
      </c>
      <c r="D441" s="28" t="s">
        <v>305</v>
      </c>
      <c r="E441" s="28" t="s">
        <v>306</v>
      </c>
      <c r="F441" s="44" t="s">
        <v>307</v>
      </c>
      <c r="H441" s="93" t="s">
        <v>301</v>
      </c>
      <c r="I441" s="94" t="s">
        <v>302</v>
      </c>
      <c r="J441" s="28" t="s">
        <v>303</v>
      </c>
      <c r="K441" s="28" t="s">
        <v>305</v>
      </c>
      <c r="L441" s="28" t="s">
        <v>306</v>
      </c>
      <c r="M441" s="44" t="s">
        <v>307</v>
      </c>
      <c r="N441" s="31"/>
      <c r="O441" s="59" t="s">
        <v>301</v>
      </c>
      <c r="P441" s="28" t="s">
        <v>302</v>
      </c>
      <c r="Q441" s="28" t="s">
        <v>303</v>
      </c>
      <c r="R441" s="28" t="s">
        <v>305</v>
      </c>
      <c r="S441" s="28" t="s">
        <v>306</v>
      </c>
      <c r="T441" s="44" t="s">
        <v>307</v>
      </c>
      <c r="U441" s="31"/>
      <c r="V441" s="93" t="s">
        <v>301</v>
      </c>
      <c r="W441" s="94" t="s">
        <v>302</v>
      </c>
      <c r="X441" s="28" t="s">
        <v>303</v>
      </c>
      <c r="Y441" s="28" t="s">
        <v>305</v>
      </c>
      <c r="Z441" s="28" t="s">
        <v>306</v>
      </c>
      <c r="AA441" s="44" t="s">
        <v>307</v>
      </c>
      <c r="AB441" s="31"/>
      <c r="AC441" s="93" t="s">
        <v>301</v>
      </c>
      <c r="AD441" s="94" t="s">
        <v>302</v>
      </c>
      <c r="AE441" s="205" t="s">
        <v>303</v>
      </c>
      <c r="AF441" s="205" t="s">
        <v>305</v>
      </c>
      <c r="AG441" s="205" t="s">
        <v>306</v>
      </c>
      <c r="AH441" s="128" t="s">
        <v>307</v>
      </c>
    </row>
    <row r="442" spans="1:34">
      <c r="A442" s="158" t="s">
        <v>844</v>
      </c>
      <c r="B442" s="159" t="s">
        <v>845</v>
      </c>
      <c r="C442" s="266" t="s">
        <v>299</v>
      </c>
      <c r="D442" s="266" t="s">
        <v>299</v>
      </c>
      <c r="E442" s="266"/>
      <c r="F442" s="267" t="s">
        <v>299</v>
      </c>
      <c r="G442" s="6"/>
      <c r="H442" s="131" t="s">
        <v>631</v>
      </c>
      <c r="I442" s="114" t="s">
        <v>632</v>
      </c>
      <c r="J442" s="32"/>
      <c r="K442" s="15"/>
      <c r="L442" s="15"/>
      <c r="M442" s="149" t="s">
        <v>299</v>
      </c>
      <c r="N442" s="6"/>
      <c r="O442" s="144" t="s">
        <v>693</v>
      </c>
      <c r="P442" s="147" t="s">
        <v>694</v>
      </c>
      <c r="Q442" s="15"/>
      <c r="R442" s="15"/>
      <c r="S442" s="15"/>
      <c r="T442" s="149" t="s">
        <v>299</v>
      </c>
      <c r="U442" s="6"/>
      <c r="V442" s="131" t="s">
        <v>681</v>
      </c>
      <c r="W442" s="151" t="s">
        <v>682</v>
      </c>
      <c r="X442" s="32"/>
      <c r="Y442" s="15"/>
      <c r="Z442" s="15"/>
      <c r="AA442" s="149" t="s">
        <v>299</v>
      </c>
      <c r="AB442" s="6"/>
      <c r="AC442" s="217" t="s">
        <v>1099</v>
      </c>
      <c r="AD442" s="213" t="s">
        <v>748</v>
      </c>
      <c r="AE442" s="214"/>
      <c r="AF442" s="214"/>
      <c r="AG442" s="214"/>
      <c r="AH442" s="220" t="s">
        <v>299</v>
      </c>
    </row>
    <row r="443" spans="1:34" ht="14.25" customHeight="1">
      <c r="A443" s="158" t="s">
        <v>846</v>
      </c>
      <c r="B443" s="159" t="s">
        <v>847</v>
      </c>
      <c r="C443" s="266" t="s">
        <v>299</v>
      </c>
      <c r="D443" s="266" t="s">
        <v>299</v>
      </c>
      <c r="E443" s="266"/>
      <c r="F443" s="267" t="s">
        <v>299</v>
      </c>
      <c r="G443" s="6"/>
      <c r="H443" s="131" t="s">
        <v>633</v>
      </c>
      <c r="I443" s="114" t="s">
        <v>634</v>
      </c>
      <c r="J443" s="32"/>
      <c r="K443" s="15"/>
      <c r="L443" s="15"/>
      <c r="M443" s="149" t="s">
        <v>299</v>
      </c>
      <c r="N443" s="6"/>
      <c r="O443" s="144" t="s">
        <v>695</v>
      </c>
      <c r="P443" s="147" t="s">
        <v>696</v>
      </c>
      <c r="Q443" s="15"/>
      <c r="R443" s="15"/>
      <c r="S443" s="15"/>
      <c r="T443" s="149" t="s">
        <v>299</v>
      </c>
      <c r="U443" s="6"/>
      <c r="V443" s="131" t="s">
        <v>683</v>
      </c>
      <c r="W443" s="151" t="s">
        <v>684</v>
      </c>
      <c r="X443" s="32"/>
      <c r="Y443" s="15"/>
      <c r="Z443" s="15"/>
      <c r="AA443" s="149" t="s">
        <v>299</v>
      </c>
      <c r="AB443" s="6"/>
      <c r="AC443" s="217" t="s">
        <v>1100</v>
      </c>
      <c r="AD443" s="213" t="s">
        <v>749</v>
      </c>
      <c r="AE443" s="214"/>
      <c r="AF443" s="214"/>
      <c r="AG443" s="214"/>
      <c r="AH443" s="220" t="s">
        <v>299</v>
      </c>
    </row>
    <row r="444" spans="1:34" ht="15" customHeight="1">
      <c r="A444" s="158" t="s">
        <v>848</v>
      </c>
      <c r="B444" s="159" t="s">
        <v>849</v>
      </c>
      <c r="C444" s="266" t="s">
        <v>299</v>
      </c>
      <c r="D444" s="266" t="s">
        <v>299</v>
      </c>
      <c r="E444" s="266"/>
      <c r="F444" s="267" t="s">
        <v>299</v>
      </c>
      <c r="G444" s="6"/>
      <c r="H444" s="131" t="s">
        <v>635</v>
      </c>
      <c r="I444" s="114" t="s">
        <v>636</v>
      </c>
      <c r="J444" s="32"/>
      <c r="K444" s="15"/>
      <c r="L444" s="15"/>
      <c r="M444" s="149" t="s">
        <v>299</v>
      </c>
      <c r="N444" s="6"/>
      <c r="O444" s="144" t="s">
        <v>697</v>
      </c>
      <c r="P444" s="147" t="s">
        <v>698</v>
      </c>
      <c r="Q444" s="15"/>
      <c r="R444" s="15"/>
      <c r="S444" s="15"/>
      <c r="T444" s="149" t="s">
        <v>299</v>
      </c>
      <c r="U444" s="6"/>
      <c r="V444" s="131" t="s">
        <v>685</v>
      </c>
      <c r="W444" s="151" t="s">
        <v>686</v>
      </c>
      <c r="X444" s="32"/>
      <c r="Y444" s="15"/>
      <c r="Z444" s="15"/>
      <c r="AA444" s="149" t="s">
        <v>299</v>
      </c>
      <c r="AB444" s="6"/>
      <c r="AC444" s="217" t="s">
        <v>1101</v>
      </c>
      <c r="AD444" s="213" t="s">
        <v>751</v>
      </c>
      <c r="AE444" s="214"/>
      <c r="AF444" s="214"/>
      <c r="AG444" s="214"/>
      <c r="AH444" s="220" t="s">
        <v>299</v>
      </c>
    </row>
    <row r="445" spans="1:34">
      <c r="A445" s="158" t="s">
        <v>864</v>
      </c>
      <c r="B445" s="159" t="s">
        <v>850</v>
      </c>
      <c r="C445" s="266" t="s">
        <v>299</v>
      </c>
      <c r="D445" s="266" t="s">
        <v>299</v>
      </c>
      <c r="E445" s="266"/>
      <c r="F445" s="267" t="s">
        <v>299</v>
      </c>
      <c r="G445" s="6"/>
      <c r="H445" s="131" t="s">
        <v>637</v>
      </c>
      <c r="I445" s="114" t="s">
        <v>629</v>
      </c>
      <c r="J445" s="32"/>
      <c r="K445" s="15"/>
      <c r="L445" s="15"/>
      <c r="M445" s="149" t="s">
        <v>299</v>
      </c>
      <c r="N445" s="6"/>
      <c r="O445" s="144" t="s">
        <v>699</v>
      </c>
      <c r="P445" s="147" t="s">
        <v>700</v>
      </c>
      <c r="Q445" s="15"/>
      <c r="R445" s="15"/>
      <c r="S445" s="15"/>
      <c r="T445" s="149" t="s">
        <v>299</v>
      </c>
      <c r="U445" s="6"/>
      <c r="V445" s="131" t="s">
        <v>687</v>
      </c>
      <c r="W445" s="151" t="s">
        <v>688</v>
      </c>
      <c r="X445" s="32"/>
      <c r="Y445" s="15"/>
      <c r="Z445" s="15"/>
      <c r="AA445" s="149" t="s">
        <v>299</v>
      </c>
      <c r="AB445" s="6"/>
      <c r="AC445" s="218" t="s">
        <v>1102</v>
      </c>
      <c r="AD445" s="213" t="s">
        <v>750</v>
      </c>
      <c r="AE445" s="214"/>
      <c r="AF445" s="214"/>
      <c r="AG445" s="214"/>
      <c r="AH445" s="220" t="s">
        <v>299</v>
      </c>
    </row>
    <row r="446" spans="1:34">
      <c r="A446" s="158" t="s">
        <v>865</v>
      </c>
      <c r="B446" s="159" t="s">
        <v>851</v>
      </c>
      <c r="C446" s="266" t="s">
        <v>299</v>
      </c>
      <c r="D446" s="266" t="s">
        <v>299</v>
      </c>
      <c r="E446" s="266"/>
      <c r="F446" s="267" t="s">
        <v>299</v>
      </c>
      <c r="G446" s="6"/>
      <c r="H446" s="131" t="s">
        <v>638</v>
      </c>
      <c r="I446" s="114" t="s">
        <v>639</v>
      </c>
      <c r="J446" s="32"/>
      <c r="K446" s="15"/>
      <c r="L446" s="15"/>
      <c r="M446" s="149" t="s">
        <v>299</v>
      </c>
      <c r="N446" s="6"/>
      <c r="O446" s="144" t="s">
        <v>701</v>
      </c>
      <c r="P446" s="147" t="s">
        <v>702</v>
      </c>
      <c r="Q446" s="15"/>
      <c r="R446" s="15"/>
      <c r="S446" s="15"/>
      <c r="T446" s="149" t="s">
        <v>299</v>
      </c>
      <c r="U446" s="6"/>
      <c r="V446" s="131" t="s">
        <v>689</v>
      </c>
      <c r="W446" s="151" t="s">
        <v>690</v>
      </c>
      <c r="X446" s="32"/>
      <c r="Y446" s="15"/>
      <c r="Z446" s="15"/>
      <c r="AA446" s="149" t="s">
        <v>299</v>
      </c>
      <c r="AB446" s="6"/>
      <c r="AC446" s="217" t="s">
        <v>1103</v>
      </c>
      <c r="AD446" s="213" t="s">
        <v>754</v>
      </c>
      <c r="AE446" s="214"/>
      <c r="AF446" s="214"/>
      <c r="AG446" s="214"/>
      <c r="AH446" s="220" t="s">
        <v>299</v>
      </c>
    </row>
    <row r="447" spans="1:34">
      <c r="A447" s="158" t="s">
        <v>866</v>
      </c>
      <c r="B447" s="159" t="s">
        <v>852</v>
      </c>
      <c r="C447" s="266" t="s">
        <v>299</v>
      </c>
      <c r="D447" s="266" t="s">
        <v>299</v>
      </c>
      <c r="E447" s="266"/>
      <c r="F447" s="267" t="s">
        <v>299</v>
      </c>
      <c r="G447" s="6"/>
      <c r="H447" s="131" t="s">
        <v>640</v>
      </c>
      <c r="I447" s="114" t="s">
        <v>641</v>
      </c>
      <c r="J447" s="32"/>
      <c r="K447" s="15"/>
      <c r="L447" s="15"/>
      <c r="M447" s="149" t="s">
        <v>299</v>
      </c>
      <c r="N447" s="6"/>
      <c r="O447" s="144" t="s">
        <v>703</v>
      </c>
      <c r="P447" s="147" t="s">
        <v>704</v>
      </c>
      <c r="Q447" s="15"/>
      <c r="R447" s="15"/>
      <c r="S447" s="15"/>
      <c r="T447" s="149" t="s">
        <v>299</v>
      </c>
      <c r="U447" s="6"/>
      <c r="V447" s="131" t="s">
        <v>691</v>
      </c>
      <c r="W447" s="151" t="s">
        <v>692</v>
      </c>
      <c r="X447" s="32"/>
      <c r="Y447" s="150"/>
      <c r="Z447" s="15"/>
      <c r="AA447" s="149" t="s">
        <v>299</v>
      </c>
      <c r="AB447" s="6"/>
      <c r="AC447" s="217" t="s">
        <v>1104</v>
      </c>
      <c r="AD447" s="213" t="s">
        <v>775</v>
      </c>
      <c r="AE447" s="214"/>
      <c r="AF447" s="214"/>
      <c r="AG447" s="214"/>
      <c r="AH447" s="220" t="s">
        <v>299</v>
      </c>
    </row>
    <row r="448" spans="1:34">
      <c r="A448" s="158" t="s">
        <v>867</v>
      </c>
      <c r="B448" s="159" t="s">
        <v>853</v>
      </c>
      <c r="C448" s="266" t="s">
        <v>299</v>
      </c>
      <c r="D448" s="266" t="s">
        <v>299</v>
      </c>
      <c r="E448" s="266"/>
      <c r="F448" s="267" t="s">
        <v>299</v>
      </c>
      <c r="G448" s="6"/>
      <c r="H448" s="131" t="s">
        <v>642</v>
      </c>
      <c r="I448" s="114" t="s">
        <v>643</v>
      </c>
      <c r="J448" s="32"/>
      <c r="K448" s="15"/>
      <c r="L448" s="15"/>
      <c r="M448" s="149" t="s">
        <v>299</v>
      </c>
      <c r="N448" s="6"/>
      <c r="O448" s="144" t="s">
        <v>705</v>
      </c>
      <c r="P448" s="148" t="s">
        <v>706</v>
      </c>
      <c r="Q448" s="15"/>
      <c r="R448" s="15"/>
      <c r="S448" s="15"/>
      <c r="T448" s="149" t="s">
        <v>299</v>
      </c>
      <c r="U448" s="6"/>
      <c r="V448" s="251" t="s">
        <v>5040</v>
      </c>
      <c r="W448" s="252" t="s">
        <v>747</v>
      </c>
      <c r="X448" s="153"/>
      <c r="Y448" s="253" t="s">
        <v>299</v>
      </c>
      <c r="Z448" s="253"/>
      <c r="AA448" s="155" t="s">
        <v>299</v>
      </c>
      <c r="AB448" s="6"/>
      <c r="AC448" s="219" t="s">
        <v>1105</v>
      </c>
      <c r="AD448" s="216" t="s">
        <v>1106</v>
      </c>
      <c r="AE448" s="214"/>
      <c r="AF448" s="214"/>
      <c r="AG448" s="214"/>
      <c r="AH448" s="220" t="s">
        <v>299</v>
      </c>
    </row>
    <row r="449" spans="1:34">
      <c r="A449" s="158" t="s">
        <v>868</v>
      </c>
      <c r="B449" s="159" t="s">
        <v>854</v>
      </c>
      <c r="C449" s="266" t="s">
        <v>299</v>
      </c>
      <c r="D449" s="266" t="s">
        <v>299</v>
      </c>
      <c r="E449" s="266"/>
      <c r="F449" s="267" t="s">
        <v>299</v>
      </c>
      <c r="G449" s="6"/>
      <c r="H449" s="131" t="s">
        <v>644</v>
      </c>
      <c r="I449" s="114" t="s">
        <v>645</v>
      </c>
      <c r="J449" s="32"/>
      <c r="K449" s="15"/>
      <c r="L449" s="15"/>
      <c r="M449" s="149" t="s">
        <v>299</v>
      </c>
      <c r="N449" s="6"/>
      <c r="O449" s="144" t="s">
        <v>707</v>
      </c>
      <c r="P449" s="147" t="s">
        <v>708</v>
      </c>
      <c r="Q449" s="15"/>
      <c r="R449" s="15"/>
      <c r="S449" s="15"/>
      <c r="T449" s="149" t="s">
        <v>299</v>
      </c>
      <c r="U449" s="6"/>
      <c r="V449" s="213" t="s">
        <v>5041</v>
      </c>
      <c r="W449" s="213" t="s">
        <v>5042</v>
      </c>
      <c r="X449" s="214"/>
      <c r="Y449" s="215" t="s">
        <v>299</v>
      </c>
      <c r="Z449" s="214"/>
      <c r="AA449" s="215" t="s">
        <v>299</v>
      </c>
      <c r="AB449" s="6"/>
      <c r="AC449" s="219" t="s">
        <v>1107</v>
      </c>
      <c r="AD449" s="216" t="s">
        <v>1108</v>
      </c>
      <c r="AE449" s="214"/>
      <c r="AF449" s="214"/>
      <c r="AG449" s="214"/>
      <c r="AH449" s="220" t="s">
        <v>299</v>
      </c>
    </row>
    <row r="450" spans="1:34">
      <c r="A450" s="158" t="s">
        <v>855</v>
      </c>
      <c r="B450" s="159" t="s">
        <v>856</v>
      </c>
      <c r="C450" s="266" t="s">
        <v>299</v>
      </c>
      <c r="D450" s="266" t="s">
        <v>299</v>
      </c>
      <c r="E450" s="266"/>
      <c r="F450" s="267" t="s">
        <v>299</v>
      </c>
      <c r="G450" s="6"/>
      <c r="H450" s="131" t="s">
        <v>646</v>
      </c>
      <c r="I450" s="114" t="s">
        <v>776</v>
      </c>
      <c r="J450" s="32"/>
      <c r="K450" s="150" t="s">
        <v>299</v>
      </c>
      <c r="L450" s="15"/>
      <c r="M450" s="149" t="s">
        <v>299</v>
      </c>
      <c r="N450" s="6"/>
      <c r="O450" s="144" t="s">
        <v>709</v>
      </c>
      <c r="P450" s="147" t="s">
        <v>710</v>
      </c>
      <c r="Q450" s="15"/>
      <c r="R450" s="15"/>
      <c r="S450" s="15"/>
      <c r="T450" s="149" t="s">
        <v>299</v>
      </c>
      <c r="U450" s="6"/>
      <c r="V450" s="213" t="s">
        <v>5043</v>
      </c>
      <c r="W450" s="213" t="s">
        <v>5044</v>
      </c>
      <c r="X450" s="214"/>
      <c r="Y450" s="214"/>
      <c r="Z450" s="214"/>
      <c r="AA450" s="215" t="s">
        <v>299</v>
      </c>
      <c r="AB450" s="6"/>
      <c r="AC450" s="219" t="s">
        <v>1109</v>
      </c>
      <c r="AD450" s="216" t="s">
        <v>1110</v>
      </c>
      <c r="AE450" s="214"/>
      <c r="AF450" s="214"/>
      <c r="AG450" s="214"/>
      <c r="AH450" s="220" t="s">
        <v>299</v>
      </c>
    </row>
    <row r="451" spans="1:34">
      <c r="A451" s="158" t="s">
        <v>869</v>
      </c>
      <c r="B451" s="159" t="s">
        <v>857</v>
      </c>
      <c r="C451" s="266" t="s">
        <v>299</v>
      </c>
      <c r="D451" s="266" t="s">
        <v>299</v>
      </c>
      <c r="E451" s="266"/>
      <c r="F451" s="267" t="s">
        <v>299</v>
      </c>
      <c r="G451" s="6"/>
      <c r="H451" s="131" t="s">
        <v>647</v>
      </c>
      <c r="I451" s="114" t="s">
        <v>648</v>
      </c>
      <c r="J451" s="32"/>
      <c r="K451" s="15"/>
      <c r="L451" s="15"/>
      <c r="M451" s="149" t="s">
        <v>299</v>
      </c>
      <c r="N451" s="6"/>
      <c r="O451" s="144" t="s">
        <v>711</v>
      </c>
      <c r="P451" s="147" t="s">
        <v>712</v>
      </c>
      <c r="Q451" s="15"/>
      <c r="R451" s="15"/>
      <c r="S451" s="15"/>
      <c r="T451" s="149" t="s">
        <v>299</v>
      </c>
      <c r="U451" s="6"/>
      <c r="V451" s="213" t="s">
        <v>5045</v>
      </c>
      <c r="W451" s="213" t="s">
        <v>5046</v>
      </c>
      <c r="X451" s="214"/>
      <c r="Y451" s="214"/>
      <c r="Z451" s="214"/>
      <c r="AA451" s="215" t="s">
        <v>299</v>
      </c>
      <c r="AB451" s="6"/>
      <c r="AC451" s="217" t="s">
        <v>1111</v>
      </c>
      <c r="AD451" s="213" t="s">
        <v>755</v>
      </c>
      <c r="AE451" s="214"/>
      <c r="AF451" s="214"/>
      <c r="AG451" s="214"/>
      <c r="AH451" s="220" t="s">
        <v>299</v>
      </c>
    </row>
    <row r="452" spans="1:34">
      <c r="A452" s="158" t="s">
        <v>870</v>
      </c>
      <c r="B452" s="159" t="s">
        <v>858</v>
      </c>
      <c r="C452" s="266" t="s">
        <v>299</v>
      </c>
      <c r="D452" s="266" t="s">
        <v>299</v>
      </c>
      <c r="E452" s="266"/>
      <c r="F452" s="267" t="s">
        <v>299</v>
      </c>
      <c r="G452" s="6"/>
      <c r="H452" s="131" t="s">
        <v>649</v>
      </c>
      <c r="I452" s="114" t="s">
        <v>650</v>
      </c>
      <c r="J452" s="32"/>
      <c r="K452" s="150" t="s">
        <v>299</v>
      </c>
      <c r="L452" s="15"/>
      <c r="M452" s="149" t="s">
        <v>299</v>
      </c>
      <c r="N452" s="6"/>
      <c r="O452" s="144" t="s">
        <v>713</v>
      </c>
      <c r="P452" s="147" t="s">
        <v>742</v>
      </c>
      <c r="Q452" s="15"/>
      <c r="R452" s="15"/>
      <c r="S452" s="15"/>
      <c r="T452" s="149" t="s">
        <v>299</v>
      </c>
      <c r="U452" s="6"/>
      <c r="V452" s="119"/>
      <c r="W452" s="254"/>
      <c r="X452" s="254"/>
      <c r="Y452" s="254"/>
      <c r="Z452" s="254"/>
      <c r="AA452" s="113"/>
      <c r="AB452" s="6"/>
      <c r="AC452" s="217" t="s">
        <v>1112</v>
      </c>
      <c r="AD452" s="213" t="s">
        <v>758</v>
      </c>
      <c r="AE452" s="214"/>
      <c r="AF452" s="214"/>
      <c r="AG452" s="214"/>
      <c r="AH452" s="220" t="s">
        <v>299</v>
      </c>
    </row>
    <row r="453" spans="1:34">
      <c r="A453" s="158" t="s">
        <v>871</v>
      </c>
      <c r="B453" s="159" t="s">
        <v>859</v>
      </c>
      <c r="C453" s="266" t="s">
        <v>299</v>
      </c>
      <c r="D453" s="266" t="s">
        <v>299</v>
      </c>
      <c r="E453" s="266"/>
      <c r="F453" s="267" t="s">
        <v>299</v>
      </c>
      <c r="G453" s="6"/>
      <c r="H453" s="131" t="s">
        <v>651</v>
      </c>
      <c r="I453" s="114" t="s">
        <v>652</v>
      </c>
      <c r="J453" s="32"/>
      <c r="K453" s="150" t="s">
        <v>299</v>
      </c>
      <c r="L453" s="15"/>
      <c r="M453" s="149" t="s">
        <v>299</v>
      </c>
      <c r="N453" s="6"/>
      <c r="O453" s="144" t="s">
        <v>714</v>
      </c>
      <c r="P453" s="147" t="s">
        <v>715</v>
      </c>
      <c r="Q453" s="15"/>
      <c r="R453" s="15"/>
      <c r="S453" s="15"/>
      <c r="T453" s="149" t="s">
        <v>299</v>
      </c>
      <c r="U453" s="6"/>
      <c r="V453" s="17"/>
      <c r="W453" s="15"/>
      <c r="X453" s="15"/>
      <c r="Y453" s="15"/>
      <c r="Z453" s="15"/>
      <c r="AA453" s="16"/>
      <c r="AB453" s="6"/>
      <c r="AC453" s="217" t="s">
        <v>1113</v>
      </c>
      <c r="AD453" s="213" t="s">
        <v>757</v>
      </c>
      <c r="AE453" s="214"/>
      <c r="AF453" s="214"/>
      <c r="AG453" s="215" t="s">
        <v>299</v>
      </c>
      <c r="AH453" s="220" t="s">
        <v>299</v>
      </c>
    </row>
    <row r="454" spans="1:34">
      <c r="A454" s="158" t="s">
        <v>872</v>
      </c>
      <c r="B454" s="159" t="s">
        <v>860</v>
      </c>
      <c r="C454" s="266" t="s">
        <v>299</v>
      </c>
      <c r="D454" s="266" t="s">
        <v>299</v>
      </c>
      <c r="E454" s="266"/>
      <c r="F454" s="267" t="s">
        <v>299</v>
      </c>
      <c r="G454" s="6"/>
      <c r="H454" s="131" t="s">
        <v>653</v>
      </c>
      <c r="I454" s="114" t="s">
        <v>654</v>
      </c>
      <c r="J454" s="32"/>
      <c r="K454" s="150" t="s">
        <v>299</v>
      </c>
      <c r="L454" s="15"/>
      <c r="M454" s="149" t="s">
        <v>299</v>
      </c>
      <c r="N454" s="6"/>
      <c r="O454" s="144" t="s">
        <v>716</v>
      </c>
      <c r="P454" s="147" t="s">
        <v>717</v>
      </c>
      <c r="Q454" s="15"/>
      <c r="R454" s="15"/>
      <c r="S454" s="15"/>
      <c r="T454" s="149" t="s">
        <v>299</v>
      </c>
      <c r="U454" s="6"/>
      <c r="V454" s="17"/>
      <c r="W454" s="15"/>
      <c r="X454" s="15"/>
      <c r="Y454" s="15"/>
      <c r="Z454" s="15"/>
      <c r="AA454" s="16"/>
      <c r="AB454" s="6"/>
      <c r="AC454" s="217" t="s">
        <v>1114</v>
      </c>
      <c r="AD454" s="213" t="s">
        <v>756</v>
      </c>
      <c r="AE454" s="214"/>
      <c r="AF454" s="214"/>
      <c r="AG454" s="214"/>
      <c r="AH454" s="220" t="s">
        <v>299</v>
      </c>
    </row>
    <row r="455" spans="1:34">
      <c r="A455" s="158" t="s">
        <v>873</v>
      </c>
      <c r="B455" s="159" t="s">
        <v>861</v>
      </c>
      <c r="C455" s="266" t="s">
        <v>299</v>
      </c>
      <c r="D455" s="266" t="s">
        <v>299</v>
      </c>
      <c r="E455" s="266"/>
      <c r="F455" s="267" t="s">
        <v>299</v>
      </c>
      <c r="G455" s="6"/>
      <c r="H455" s="131" t="s">
        <v>655</v>
      </c>
      <c r="I455" s="114" t="s">
        <v>656</v>
      </c>
      <c r="J455" s="32"/>
      <c r="K455" s="15"/>
      <c r="L455" s="15"/>
      <c r="M455" s="149" t="s">
        <v>299</v>
      </c>
      <c r="N455" s="6"/>
      <c r="O455" s="144" t="s">
        <v>718</v>
      </c>
      <c r="P455" s="147" t="s">
        <v>719</v>
      </c>
      <c r="Q455" s="15"/>
      <c r="R455" s="15"/>
      <c r="S455" s="15"/>
      <c r="T455" s="149" t="s">
        <v>299</v>
      </c>
      <c r="U455" s="6"/>
      <c r="V455" s="17"/>
      <c r="W455" s="15"/>
      <c r="X455" s="15"/>
      <c r="Y455" s="15"/>
      <c r="Z455" s="15"/>
      <c r="AA455" s="16"/>
      <c r="AB455" s="6"/>
      <c r="AC455" s="217" t="s">
        <v>1115</v>
      </c>
      <c r="AD455" s="213" t="s">
        <v>752</v>
      </c>
      <c r="AE455" s="214"/>
      <c r="AF455" s="214"/>
      <c r="AG455" s="214"/>
      <c r="AH455" s="220" t="s">
        <v>299</v>
      </c>
    </row>
    <row r="456" spans="1:34">
      <c r="A456" s="158" t="s">
        <v>874</v>
      </c>
      <c r="B456" s="159" t="s">
        <v>862</v>
      </c>
      <c r="C456" s="266"/>
      <c r="D456" s="266" t="s">
        <v>299</v>
      </c>
      <c r="E456" s="266"/>
      <c r="F456" s="267" t="s">
        <v>299</v>
      </c>
      <c r="G456" s="6"/>
      <c r="H456" s="131" t="s">
        <v>657</v>
      </c>
      <c r="I456" s="114" t="s">
        <v>658</v>
      </c>
      <c r="J456" s="32"/>
      <c r="K456" s="15"/>
      <c r="L456" s="15"/>
      <c r="M456" s="149" t="s">
        <v>299</v>
      </c>
      <c r="N456" s="6"/>
      <c r="O456" s="144" t="s">
        <v>720</v>
      </c>
      <c r="P456" s="147" t="s">
        <v>721</v>
      </c>
      <c r="Q456" s="15"/>
      <c r="R456" s="15"/>
      <c r="S456" s="15"/>
      <c r="T456" s="149" t="s">
        <v>299</v>
      </c>
      <c r="U456" s="6"/>
      <c r="V456" s="17"/>
      <c r="W456" s="15"/>
      <c r="X456" s="15"/>
      <c r="Y456" s="15"/>
      <c r="Z456" s="15"/>
      <c r="AA456" s="16"/>
      <c r="AB456" s="6"/>
      <c r="AC456" s="217" t="s">
        <v>1116</v>
      </c>
      <c r="AD456" s="213" t="s">
        <v>753</v>
      </c>
      <c r="AE456" s="214"/>
      <c r="AF456" s="214"/>
      <c r="AG456" s="214"/>
      <c r="AH456" s="220" t="s">
        <v>299</v>
      </c>
    </row>
    <row r="457" spans="1:34">
      <c r="A457" s="158" t="s">
        <v>875</v>
      </c>
      <c r="B457" s="159" t="s">
        <v>863</v>
      </c>
      <c r="C457" s="266" t="s">
        <v>299</v>
      </c>
      <c r="D457" s="266" t="s">
        <v>299</v>
      </c>
      <c r="E457" s="266"/>
      <c r="F457" s="267" t="s">
        <v>299</v>
      </c>
      <c r="G457" s="6"/>
      <c r="H457" s="131" t="s">
        <v>659</v>
      </c>
      <c r="I457" s="114" t="s">
        <v>660</v>
      </c>
      <c r="J457" s="32"/>
      <c r="K457" s="15"/>
      <c r="L457" s="15"/>
      <c r="M457" s="149" t="s">
        <v>299</v>
      </c>
      <c r="N457" s="6"/>
      <c r="O457" s="144" t="s">
        <v>722</v>
      </c>
      <c r="P457" s="147" t="s">
        <v>723</v>
      </c>
      <c r="Q457" s="15"/>
      <c r="R457" s="15"/>
      <c r="S457" s="15"/>
      <c r="T457" s="149" t="s">
        <v>299</v>
      </c>
      <c r="U457" s="6"/>
      <c r="V457" s="17"/>
      <c r="W457" s="15"/>
      <c r="X457" s="15"/>
      <c r="Y457" s="15"/>
      <c r="Z457" s="15"/>
      <c r="AA457" s="16"/>
      <c r="AB457" s="6"/>
      <c r="AC457" s="217" t="s">
        <v>1117</v>
      </c>
      <c r="AD457" s="213" t="s">
        <v>761</v>
      </c>
      <c r="AE457" s="214"/>
      <c r="AF457" s="214"/>
      <c r="AG457" s="214"/>
      <c r="AH457" s="220" t="s">
        <v>299</v>
      </c>
    </row>
    <row r="458" spans="1:34">
      <c r="A458" s="15" t="s">
        <v>876</v>
      </c>
      <c r="B458" s="15" t="s">
        <v>877</v>
      </c>
      <c r="C458" s="150" t="s">
        <v>299</v>
      </c>
      <c r="D458" s="150" t="s">
        <v>299</v>
      </c>
      <c r="E458" s="150"/>
      <c r="F458" s="149" t="s">
        <v>299</v>
      </c>
      <c r="G458" s="6"/>
      <c r="H458" s="131" t="s">
        <v>661</v>
      </c>
      <c r="I458" s="114" t="s">
        <v>662</v>
      </c>
      <c r="J458" s="32"/>
      <c r="K458" s="15"/>
      <c r="L458" s="15"/>
      <c r="M458" s="149" t="s">
        <v>299</v>
      </c>
      <c r="N458" s="6"/>
      <c r="O458" s="144" t="s">
        <v>724</v>
      </c>
      <c r="P458" s="147" t="s">
        <v>725</v>
      </c>
      <c r="Q458" s="15"/>
      <c r="R458" s="15"/>
      <c r="S458" s="15"/>
      <c r="T458" s="149" t="s">
        <v>299</v>
      </c>
      <c r="U458" s="6"/>
      <c r="V458" s="17"/>
      <c r="W458" s="15"/>
      <c r="X458" s="15"/>
      <c r="Y458" s="15"/>
      <c r="Z458" s="15"/>
      <c r="AA458" s="16"/>
      <c r="AB458" s="6"/>
      <c r="AC458" s="217" t="s">
        <v>1118</v>
      </c>
      <c r="AD458" s="213" t="s">
        <v>762</v>
      </c>
      <c r="AE458" s="214"/>
      <c r="AF458" s="214"/>
      <c r="AG458" s="214"/>
      <c r="AH458" s="220" t="s">
        <v>299</v>
      </c>
    </row>
    <row r="459" spans="1:34">
      <c r="A459" s="15" t="s">
        <v>878</v>
      </c>
      <c r="B459" s="15" t="s">
        <v>879</v>
      </c>
      <c r="C459" s="150"/>
      <c r="D459" s="150" t="s">
        <v>299</v>
      </c>
      <c r="E459" s="150"/>
      <c r="F459" s="149" t="s">
        <v>299</v>
      </c>
      <c r="G459" s="6"/>
      <c r="H459" s="131" t="s">
        <v>663</v>
      </c>
      <c r="I459" s="114" t="s">
        <v>664</v>
      </c>
      <c r="J459" s="32"/>
      <c r="K459" s="15"/>
      <c r="L459" s="15"/>
      <c r="M459" s="149" t="s">
        <v>299</v>
      </c>
      <c r="N459" s="6"/>
      <c r="O459" s="144" t="s">
        <v>726</v>
      </c>
      <c r="P459" s="147" t="s">
        <v>727</v>
      </c>
      <c r="Q459" s="15"/>
      <c r="R459" s="15"/>
      <c r="S459" s="15"/>
      <c r="T459" s="149" t="s">
        <v>299</v>
      </c>
      <c r="U459" s="6"/>
      <c r="V459" s="17"/>
      <c r="W459" s="15"/>
      <c r="X459" s="15"/>
      <c r="Y459" s="15"/>
      <c r="Z459" s="15"/>
      <c r="AA459" s="16"/>
      <c r="AB459" s="6"/>
      <c r="AC459" s="217" t="s">
        <v>1119</v>
      </c>
      <c r="AD459" s="213" t="s">
        <v>760</v>
      </c>
      <c r="AE459" s="214"/>
      <c r="AF459" s="214"/>
      <c r="AG459" s="214"/>
      <c r="AH459" s="220" t="s">
        <v>299</v>
      </c>
    </row>
    <row r="460" spans="1:34">
      <c r="A460" s="15" t="s">
        <v>880</v>
      </c>
      <c r="B460" s="15" t="s">
        <v>881</v>
      </c>
      <c r="C460" s="150" t="s">
        <v>299</v>
      </c>
      <c r="D460" s="150"/>
      <c r="E460" s="150"/>
      <c r="F460" s="149" t="s">
        <v>299</v>
      </c>
      <c r="G460" s="6"/>
      <c r="H460" s="131" t="s">
        <v>665</v>
      </c>
      <c r="I460" s="114" t="s">
        <v>666</v>
      </c>
      <c r="J460" s="32"/>
      <c r="K460" s="15"/>
      <c r="L460" s="15"/>
      <c r="M460" s="149" t="s">
        <v>299</v>
      </c>
      <c r="N460" s="6"/>
      <c r="O460" s="144" t="s">
        <v>728</v>
      </c>
      <c r="P460" s="147" t="s">
        <v>729</v>
      </c>
      <c r="Q460" s="15"/>
      <c r="R460" s="15"/>
      <c r="S460" s="15"/>
      <c r="T460" s="149" t="s">
        <v>299</v>
      </c>
      <c r="U460" s="6"/>
      <c r="V460" s="17"/>
      <c r="W460" s="15"/>
      <c r="X460" s="15"/>
      <c r="Y460" s="15"/>
      <c r="Z460" s="15"/>
      <c r="AA460" s="16"/>
      <c r="AB460" s="6"/>
      <c r="AC460" s="217" t="s">
        <v>1120</v>
      </c>
      <c r="AD460" s="213" t="s">
        <v>759</v>
      </c>
      <c r="AE460" s="214"/>
      <c r="AF460" s="214"/>
      <c r="AG460" s="214"/>
      <c r="AH460" s="220" t="s">
        <v>299</v>
      </c>
    </row>
    <row r="461" spans="1:34">
      <c r="A461" s="15" t="s">
        <v>882</v>
      </c>
      <c r="B461" s="15" t="s">
        <v>883</v>
      </c>
      <c r="C461" s="150"/>
      <c r="D461" s="150"/>
      <c r="E461" s="150"/>
      <c r="F461" s="149" t="s">
        <v>299</v>
      </c>
      <c r="G461" s="6"/>
      <c r="H461" s="131" t="s">
        <v>667</v>
      </c>
      <c r="I461" s="114" t="s">
        <v>668</v>
      </c>
      <c r="J461" s="32"/>
      <c r="K461" s="15"/>
      <c r="L461" s="15"/>
      <c r="M461" s="149" t="s">
        <v>299</v>
      </c>
      <c r="N461" s="6"/>
      <c r="O461" s="144" t="s">
        <v>730</v>
      </c>
      <c r="P461" s="147" t="s">
        <v>731</v>
      </c>
      <c r="Q461" s="15"/>
      <c r="R461" s="15"/>
      <c r="S461" s="15"/>
      <c r="T461" s="149" t="s">
        <v>299</v>
      </c>
      <c r="U461" s="6"/>
      <c r="V461" s="17"/>
      <c r="W461" s="15"/>
      <c r="X461" s="15"/>
      <c r="Y461" s="15"/>
      <c r="Z461" s="15"/>
      <c r="AA461" s="16"/>
      <c r="AB461" s="6"/>
      <c r="AC461" s="219" t="s">
        <v>679</v>
      </c>
      <c r="AD461" s="216" t="s">
        <v>680</v>
      </c>
      <c r="AE461" s="214"/>
      <c r="AF461" s="215" t="s">
        <v>299</v>
      </c>
      <c r="AG461" s="214"/>
      <c r="AH461" s="220" t="s">
        <v>299</v>
      </c>
    </row>
    <row r="462" spans="1:34">
      <c r="A462" s="15" t="s">
        <v>884</v>
      </c>
      <c r="B462" s="15" t="s">
        <v>885</v>
      </c>
      <c r="C462" s="150" t="s">
        <v>299</v>
      </c>
      <c r="D462" s="150"/>
      <c r="E462" s="150"/>
      <c r="F462" s="149" t="s">
        <v>299</v>
      </c>
      <c r="G462" s="6"/>
      <c r="H462" s="131" t="s">
        <v>669</v>
      </c>
      <c r="I462" s="114" t="s">
        <v>670</v>
      </c>
      <c r="J462" s="32"/>
      <c r="K462" s="15"/>
      <c r="L462" s="15"/>
      <c r="M462" s="149" t="s">
        <v>299</v>
      </c>
      <c r="N462" s="6"/>
      <c r="O462" s="144" t="s">
        <v>732</v>
      </c>
      <c r="P462" s="147" t="s">
        <v>733</v>
      </c>
      <c r="Q462" s="15"/>
      <c r="R462" s="15"/>
      <c r="S462" s="15"/>
      <c r="T462" s="149" t="s">
        <v>299</v>
      </c>
      <c r="U462" s="6"/>
      <c r="V462" s="17"/>
      <c r="W462" s="15"/>
      <c r="X462" s="15"/>
      <c r="Y462" s="15"/>
      <c r="Z462" s="15"/>
      <c r="AA462" s="16"/>
      <c r="AB462" s="6"/>
      <c r="AC462" s="217" t="s">
        <v>1121</v>
      </c>
      <c r="AD462" s="213" t="s">
        <v>763</v>
      </c>
      <c r="AE462" s="214"/>
      <c r="AF462" s="214"/>
      <c r="AG462" s="214"/>
      <c r="AH462" s="220" t="s">
        <v>299</v>
      </c>
    </row>
    <row r="463" spans="1:34">
      <c r="A463" s="15" t="s">
        <v>886</v>
      </c>
      <c r="B463" s="15" t="s">
        <v>887</v>
      </c>
      <c r="C463" s="150"/>
      <c r="D463" s="150"/>
      <c r="E463" s="150"/>
      <c r="F463" s="149" t="s">
        <v>299</v>
      </c>
      <c r="G463" s="6"/>
      <c r="H463" s="131" t="s">
        <v>671</v>
      </c>
      <c r="I463" s="114" t="s">
        <v>672</v>
      </c>
      <c r="J463" s="32"/>
      <c r="K463" s="15"/>
      <c r="L463" s="15"/>
      <c r="M463" s="149" t="s">
        <v>299</v>
      </c>
      <c r="N463" s="6"/>
      <c r="O463" s="144" t="s">
        <v>734</v>
      </c>
      <c r="P463" s="147" t="s">
        <v>735</v>
      </c>
      <c r="Q463" s="15"/>
      <c r="R463" s="15"/>
      <c r="S463" s="15"/>
      <c r="T463" s="149" t="s">
        <v>299</v>
      </c>
      <c r="U463" s="6"/>
      <c r="V463" s="17"/>
      <c r="W463" s="15"/>
      <c r="X463" s="15"/>
      <c r="Y463" s="15"/>
      <c r="Z463" s="15"/>
      <c r="AA463" s="16"/>
      <c r="AB463" s="6"/>
      <c r="AC463" s="219" t="s">
        <v>677</v>
      </c>
      <c r="AD463" s="216" t="s">
        <v>678</v>
      </c>
      <c r="AE463" s="214"/>
      <c r="AF463" s="215" t="s">
        <v>299</v>
      </c>
      <c r="AG463" s="214"/>
      <c r="AH463" s="220" t="s">
        <v>299</v>
      </c>
    </row>
    <row r="464" spans="1:34">
      <c r="A464" s="15" t="s">
        <v>888</v>
      </c>
      <c r="B464" s="15" t="s">
        <v>889</v>
      </c>
      <c r="C464" s="150" t="s">
        <v>299</v>
      </c>
      <c r="D464" s="150"/>
      <c r="E464" s="150"/>
      <c r="F464" s="149" t="s">
        <v>299</v>
      </c>
      <c r="G464" s="6"/>
      <c r="H464" s="131" t="s">
        <v>673</v>
      </c>
      <c r="I464" s="114" t="s">
        <v>674</v>
      </c>
      <c r="J464" s="32"/>
      <c r="K464" s="15"/>
      <c r="L464" s="15"/>
      <c r="M464" s="149" t="s">
        <v>299</v>
      </c>
      <c r="N464" s="6"/>
      <c r="O464" s="144" t="s">
        <v>736</v>
      </c>
      <c r="P464" s="147" t="s">
        <v>737</v>
      </c>
      <c r="Q464" s="15"/>
      <c r="R464" s="15"/>
      <c r="S464" s="15"/>
      <c r="T464" s="149" t="s">
        <v>299</v>
      </c>
      <c r="U464" s="6"/>
      <c r="V464" s="17"/>
      <c r="W464" s="15"/>
      <c r="X464" s="15"/>
      <c r="Y464" s="15"/>
      <c r="Z464" s="15"/>
      <c r="AA464" s="16"/>
      <c r="AB464" s="6"/>
      <c r="AC464" s="217" t="s">
        <v>1122</v>
      </c>
      <c r="AD464" s="213" t="s">
        <v>765</v>
      </c>
      <c r="AE464" s="214"/>
      <c r="AF464" s="214"/>
      <c r="AG464" s="214"/>
      <c r="AH464" s="220" t="s">
        <v>299</v>
      </c>
    </row>
    <row r="465" spans="1:34">
      <c r="A465" s="15" t="s">
        <v>890</v>
      </c>
      <c r="B465" s="15" t="s">
        <v>891</v>
      </c>
      <c r="C465" s="150" t="s">
        <v>299</v>
      </c>
      <c r="D465" s="150"/>
      <c r="E465" s="150"/>
      <c r="F465" s="149" t="s">
        <v>299</v>
      </c>
      <c r="G465" s="6"/>
      <c r="H465" s="144" t="s">
        <v>777</v>
      </c>
      <c r="I465" s="143" t="s">
        <v>778</v>
      </c>
      <c r="J465" s="15"/>
      <c r="K465" s="15"/>
      <c r="L465" s="15"/>
      <c r="M465" s="149" t="s">
        <v>299</v>
      </c>
      <c r="N465" s="6"/>
      <c r="O465" s="144" t="s">
        <v>739</v>
      </c>
      <c r="P465" s="147" t="s">
        <v>738</v>
      </c>
      <c r="Q465" s="15"/>
      <c r="R465" s="15"/>
      <c r="S465" s="15"/>
      <c r="T465" s="149" t="s">
        <v>299</v>
      </c>
      <c r="U465" s="6"/>
      <c r="V465" s="17"/>
      <c r="W465" s="15"/>
      <c r="X465" s="15"/>
      <c r="Y465" s="15"/>
      <c r="Z465" s="15"/>
      <c r="AA465" s="16"/>
      <c r="AB465" s="6"/>
      <c r="AC465" s="217" t="s">
        <v>1123</v>
      </c>
      <c r="AD465" s="213" t="s">
        <v>764</v>
      </c>
      <c r="AE465" s="214"/>
      <c r="AF465" s="214"/>
      <c r="AG465" s="214"/>
      <c r="AH465" s="220" t="s">
        <v>299</v>
      </c>
    </row>
    <row r="466" spans="1:34">
      <c r="A466" s="15" t="s">
        <v>892</v>
      </c>
      <c r="B466" s="15" t="s">
        <v>893</v>
      </c>
      <c r="C466" s="150"/>
      <c r="D466" s="150"/>
      <c r="E466" s="150"/>
      <c r="F466" s="149" t="s">
        <v>299</v>
      </c>
      <c r="G466" s="6"/>
      <c r="H466" s="144" t="s">
        <v>779</v>
      </c>
      <c r="I466" s="143" t="s">
        <v>780</v>
      </c>
      <c r="J466" s="15"/>
      <c r="K466" s="15"/>
      <c r="L466" s="15"/>
      <c r="M466" s="149" t="s">
        <v>299</v>
      </c>
      <c r="N466" s="6"/>
      <c r="O466" s="144" t="s">
        <v>740</v>
      </c>
      <c r="P466" s="147" t="s">
        <v>741</v>
      </c>
      <c r="Q466" s="15"/>
      <c r="R466" s="15"/>
      <c r="S466" s="15"/>
      <c r="T466" s="149" t="s">
        <v>299</v>
      </c>
      <c r="U466" s="6"/>
      <c r="V466" s="17"/>
      <c r="W466" s="15"/>
      <c r="X466" s="15"/>
      <c r="Y466" s="15"/>
      <c r="Z466" s="15"/>
      <c r="AA466" s="16"/>
      <c r="AB466" s="6"/>
      <c r="AC466" s="217" t="s">
        <v>1124</v>
      </c>
      <c r="AD466" s="213" t="s">
        <v>766</v>
      </c>
      <c r="AE466" s="214"/>
      <c r="AF466" s="214"/>
      <c r="AG466" s="214"/>
      <c r="AH466" s="220" t="s">
        <v>299</v>
      </c>
    </row>
    <row r="467" spans="1:34">
      <c r="A467" s="15" t="s">
        <v>894</v>
      </c>
      <c r="B467" s="15" t="s">
        <v>895</v>
      </c>
      <c r="C467" s="150" t="s">
        <v>299</v>
      </c>
      <c r="D467" s="150"/>
      <c r="E467" s="150"/>
      <c r="F467" s="149" t="s">
        <v>299</v>
      </c>
      <c r="G467" s="6"/>
      <c r="H467" s="144" t="s">
        <v>781</v>
      </c>
      <c r="I467" s="143" t="s">
        <v>782</v>
      </c>
      <c r="J467" s="15"/>
      <c r="K467" s="15"/>
      <c r="L467" s="15"/>
      <c r="M467" s="149" t="s">
        <v>299</v>
      </c>
      <c r="N467" s="6"/>
      <c r="O467" s="144" t="s">
        <v>743</v>
      </c>
      <c r="P467" s="147" t="s">
        <v>744</v>
      </c>
      <c r="Q467" s="15"/>
      <c r="R467" s="15"/>
      <c r="S467" s="15"/>
      <c r="T467" s="149" t="s">
        <v>299</v>
      </c>
      <c r="U467" s="6"/>
      <c r="V467" s="17"/>
      <c r="W467" s="15"/>
      <c r="X467" s="15"/>
      <c r="Y467" s="15"/>
      <c r="Z467" s="15"/>
      <c r="AA467" s="16"/>
      <c r="AB467" s="6"/>
      <c r="AC467" s="217" t="s">
        <v>1125</v>
      </c>
      <c r="AD467" s="213" t="s">
        <v>767</v>
      </c>
      <c r="AE467" s="214"/>
      <c r="AF467" s="215" t="s">
        <v>299</v>
      </c>
      <c r="AG467" s="214"/>
      <c r="AH467" s="220" t="s">
        <v>299</v>
      </c>
    </row>
    <row r="468" spans="1:34">
      <c r="A468" s="15" t="s">
        <v>896</v>
      </c>
      <c r="B468" s="15" t="s">
        <v>803</v>
      </c>
      <c r="C468" s="150" t="s">
        <v>299</v>
      </c>
      <c r="D468" s="150"/>
      <c r="E468" s="150"/>
      <c r="F468" s="149" t="s">
        <v>299</v>
      </c>
      <c r="G468" s="6"/>
      <c r="H468" s="144" t="s">
        <v>783</v>
      </c>
      <c r="I468" s="143" t="s">
        <v>784</v>
      </c>
      <c r="J468" s="15"/>
      <c r="K468" s="15"/>
      <c r="L468" s="15"/>
      <c r="M468" s="149" t="s">
        <v>299</v>
      </c>
      <c r="N468" s="6"/>
      <c r="O468" s="144" t="s">
        <v>745</v>
      </c>
      <c r="P468" s="147" t="s">
        <v>746</v>
      </c>
      <c r="Q468" s="15"/>
      <c r="R468" s="15"/>
      <c r="S468" s="15"/>
      <c r="T468" s="149" t="s">
        <v>299</v>
      </c>
      <c r="U468" s="6"/>
      <c r="V468" s="17"/>
      <c r="W468" s="15"/>
      <c r="X468" s="15"/>
      <c r="Y468" s="15"/>
      <c r="Z468" s="15"/>
      <c r="AA468" s="16"/>
      <c r="AB468" s="6"/>
      <c r="AC468" s="219" t="s">
        <v>1126</v>
      </c>
      <c r="AD468" s="216" t="s">
        <v>1127</v>
      </c>
      <c r="AE468" s="214"/>
      <c r="AF468" s="214"/>
      <c r="AG468" s="214"/>
      <c r="AH468" s="220" t="s">
        <v>299</v>
      </c>
    </row>
    <row r="469" spans="1:34">
      <c r="A469" s="15" t="s">
        <v>897</v>
      </c>
      <c r="B469" s="15" t="s">
        <v>898</v>
      </c>
      <c r="C469" s="150" t="s">
        <v>299</v>
      </c>
      <c r="D469" s="150"/>
      <c r="E469" s="150"/>
      <c r="F469" s="149" t="s">
        <v>299</v>
      </c>
      <c r="G469" s="6"/>
      <c r="H469" s="144" t="s">
        <v>785</v>
      </c>
      <c r="I469" s="143" t="s">
        <v>629</v>
      </c>
      <c r="J469" s="15"/>
      <c r="K469" s="15"/>
      <c r="L469" s="15"/>
      <c r="M469" s="149" t="s">
        <v>299</v>
      </c>
      <c r="N469" s="6"/>
      <c r="O469" s="146"/>
      <c r="P469" s="145"/>
      <c r="Q469" s="15"/>
      <c r="R469" s="15"/>
      <c r="S469" s="15"/>
      <c r="T469" s="16"/>
      <c r="U469" s="6"/>
      <c r="V469" s="17"/>
      <c r="W469" s="15"/>
      <c r="X469" s="15"/>
      <c r="Y469" s="15"/>
      <c r="Z469" s="15"/>
      <c r="AA469" s="16"/>
      <c r="AB469" s="6"/>
      <c r="AC469" s="219" t="s">
        <v>1128</v>
      </c>
      <c r="AD469" s="216" t="s">
        <v>1129</v>
      </c>
      <c r="AE469" s="214"/>
      <c r="AF469" s="214"/>
      <c r="AG469" s="214"/>
      <c r="AH469" s="220" t="s">
        <v>299</v>
      </c>
    </row>
    <row r="470" spans="1:34" ht="13.5" customHeight="1">
      <c r="A470" s="15" t="s">
        <v>899</v>
      </c>
      <c r="B470" s="15" t="s">
        <v>900</v>
      </c>
      <c r="C470" s="150"/>
      <c r="D470" s="150"/>
      <c r="E470" s="150"/>
      <c r="F470" s="149" t="s">
        <v>299</v>
      </c>
      <c r="G470" s="6"/>
      <c r="H470" s="144" t="s">
        <v>786</v>
      </c>
      <c r="I470" s="143" t="s">
        <v>787</v>
      </c>
      <c r="J470" s="153"/>
      <c r="K470" s="153"/>
      <c r="L470" s="153"/>
      <c r="M470" s="155" t="s">
        <v>299</v>
      </c>
      <c r="N470" s="6"/>
      <c r="O470" s="17"/>
      <c r="P470" s="15"/>
      <c r="Q470" s="15"/>
      <c r="R470" s="15"/>
      <c r="S470" s="15"/>
      <c r="T470" s="16"/>
      <c r="U470" s="6"/>
      <c r="V470" s="17"/>
      <c r="W470" s="15"/>
      <c r="X470" s="15"/>
      <c r="Y470" s="15"/>
      <c r="Z470" s="15"/>
      <c r="AA470" s="16"/>
      <c r="AB470" s="6"/>
      <c r="AC470" s="217" t="s">
        <v>1130</v>
      </c>
      <c r="AD470" s="213" t="s">
        <v>769</v>
      </c>
      <c r="AE470" s="214"/>
      <c r="AF470" s="214"/>
      <c r="AG470" s="214"/>
      <c r="AH470" s="220" t="s">
        <v>299</v>
      </c>
    </row>
    <row r="471" spans="1:34">
      <c r="A471" s="15" t="s">
        <v>901</v>
      </c>
      <c r="B471" s="15" t="s">
        <v>902</v>
      </c>
      <c r="C471" s="253" t="s">
        <v>299</v>
      </c>
      <c r="D471" s="253"/>
      <c r="E471" s="253"/>
      <c r="F471" s="155" t="s">
        <v>299</v>
      </c>
      <c r="G471" s="6"/>
      <c r="H471" s="162"/>
      <c r="I471" s="163"/>
      <c r="J471" s="153"/>
      <c r="K471" s="153"/>
      <c r="L471" s="153"/>
      <c r="M471" s="155"/>
      <c r="N471" s="6"/>
      <c r="O471" s="13"/>
      <c r="P471" s="153"/>
      <c r="Q471" s="153"/>
      <c r="R471" s="153"/>
      <c r="S471" s="153"/>
      <c r="T471" s="154"/>
      <c r="U471" s="6"/>
      <c r="V471" s="13"/>
      <c r="W471" s="153"/>
      <c r="X471" s="153"/>
      <c r="Y471" s="153"/>
      <c r="Z471" s="153"/>
      <c r="AA471" s="154"/>
      <c r="AB471" s="6"/>
      <c r="AC471" s="217" t="s">
        <v>1131</v>
      </c>
      <c r="AD471" s="213" t="s">
        <v>770</v>
      </c>
      <c r="AE471" s="214"/>
      <c r="AF471" s="214"/>
      <c r="AG471" s="214"/>
      <c r="AH471" s="220" t="s">
        <v>299</v>
      </c>
    </row>
    <row r="472" spans="1:34">
      <c r="A472" s="15" t="s">
        <v>903</v>
      </c>
      <c r="B472" s="15" t="s">
        <v>904</v>
      </c>
      <c r="C472" s="253" t="s">
        <v>299</v>
      </c>
      <c r="D472" s="253"/>
      <c r="E472" s="253"/>
      <c r="F472" s="155" t="s">
        <v>299</v>
      </c>
      <c r="G472" s="6"/>
      <c r="H472" s="162"/>
      <c r="I472" s="163"/>
      <c r="J472" s="153"/>
      <c r="K472" s="153"/>
      <c r="L472" s="153"/>
      <c r="M472" s="155"/>
      <c r="N472" s="6"/>
      <c r="O472" s="13"/>
      <c r="P472" s="153"/>
      <c r="Q472" s="153"/>
      <c r="R472" s="153"/>
      <c r="S472" s="153"/>
      <c r="T472" s="154"/>
      <c r="U472" s="6"/>
      <c r="V472" s="13"/>
      <c r="W472" s="153"/>
      <c r="X472" s="153"/>
      <c r="Y472" s="153"/>
      <c r="Z472" s="153"/>
      <c r="AA472" s="154"/>
      <c r="AB472" s="6"/>
      <c r="AC472" s="217" t="s">
        <v>1132</v>
      </c>
      <c r="AD472" s="213" t="s">
        <v>768</v>
      </c>
      <c r="AE472" s="214"/>
      <c r="AF472" s="214"/>
      <c r="AG472" s="214"/>
      <c r="AH472" s="220" t="s">
        <v>299</v>
      </c>
    </row>
    <row r="473" spans="1:34">
      <c r="A473" s="15" t="s">
        <v>905</v>
      </c>
      <c r="B473" s="15" t="s">
        <v>906</v>
      </c>
      <c r="C473" s="253" t="s">
        <v>299</v>
      </c>
      <c r="D473" s="253"/>
      <c r="E473" s="253"/>
      <c r="F473" s="155" t="s">
        <v>299</v>
      </c>
      <c r="G473" s="6"/>
      <c r="H473" s="162"/>
      <c r="I473" s="163"/>
      <c r="J473" s="153"/>
      <c r="K473" s="153"/>
      <c r="L473" s="153"/>
      <c r="M473" s="155"/>
      <c r="N473" s="6"/>
      <c r="O473" s="13"/>
      <c r="P473" s="153"/>
      <c r="Q473" s="153"/>
      <c r="R473" s="153"/>
      <c r="S473" s="153"/>
      <c r="T473" s="154"/>
      <c r="U473" s="6"/>
      <c r="V473" s="13"/>
      <c r="W473" s="153"/>
      <c r="X473" s="153"/>
      <c r="Y473" s="153"/>
      <c r="Z473" s="153"/>
      <c r="AA473" s="154"/>
      <c r="AB473" s="6"/>
      <c r="AC473" s="217" t="s">
        <v>1133</v>
      </c>
      <c r="AD473" s="213" t="s">
        <v>771</v>
      </c>
      <c r="AE473" s="214"/>
      <c r="AF473" s="214"/>
      <c r="AG473" s="214"/>
      <c r="AH473" s="220" t="s">
        <v>299</v>
      </c>
    </row>
    <row r="474" spans="1:34">
      <c r="A474" s="15" t="s">
        <v>907</v>
      </c>
      <c r="B474" s="15" t="s">
        <v>908</v>
      </c>
      <c r="C474" s="253" t="s">
        <v>299</v>
      </c>
      <c r="D474" s="253"/>
      <c r="E474" s="253"/>
      <c r="F474" s="155" t="s">
        <v>299</v>
      </c>
      <c r="G474" s="6"/>
      <c r="H474" s="162"/>
      <c r="I474" s="163"/>
      <c r="J474" s="153"/>
      <c r="K474" s="153"/>
      <c r="L474" s="153"/>
      <c r="M474" s="155"/>
      <c r="N474" s="6"/>
      <c r="O474" s="13"/>
      <c r="P474" s="153"/>
      <c r="Q474" s="153"/>
      <c r="R474" s="153"/>
      <c r="S474" s="153"/>
      <c r="T474" s="154"/>
      <c r="U474" s="6"/>
      <c r="V474" s="13"/>
      <c r="W474" s="153"/>
      <c r="X474" s="153"/>
      <c r="Y474" s="153"/>
      <c r="Z474" s="153"/>
      <c r="AA474" s="154"/>
      <c r="AB474" s="6"/>
      <c r="AC474" s="219" t="s">
        <v>1134</v>
      </c>
      <c r="AD474" s="216" t="s">
        <v>1135</v>
      </c>
      <c r="AE474" s="214"/>
      <c r="AF474" s="214"/>
      <c r="AG474" s="214"/>
      <c r="AH474" s="220" t="s">
        <v>299</v>
      </c>
    </row>
    <row r="475" spans="1:34">
      <c r="A475" s="15" t="s">
        <v>909</v>
      </c>
      <c r="B475" s="15" t="s">
        <v>910</v>
      </c>
      <c r="C475" s="253" t="s">
        <v>299</v>
      </c>
      <c r="D475" s="253"/>
      <c r="E475" s="253"/>
      <c r="F475" s="155" t="s">
        <v>299</v>
      </c>
      <c r="G475" s="6"/>
      <c r="H475" s="162"/>
      <c r="I475" s="163"/>
      <c r="J475" s="153"/>
      <c r="K475" s="153"/>
      <c r="L475" s="153"/>
      <c r="M475" s="155"/>
      <c r="N475" s="6"/>
      <c r="O475" s="13"/>
      <c r="P475" s="153"/>
      <c r="Q475" s="153"/>
      <c r="R475" s="153"/>
      <c r="S475" s="153"/>
      <c r="T475" s="154"/>
      <c r="U475" s="6"/>
      <c r="V475" s="13"/>
      <c r="W475" s="153"/>
      <c r="X475" s="153"/>
      <c r="Y475" s="153"/>
      <c r="Z475" s="153"/>
      <c r="AA475" s="154"/>
      <c r="AB475" s="6"/>
      <c r="AC475" s="218" t="s">
        <v>1136</v>
      </c>
      <c r="AD475" s="213" t="s">
        <v>773</v>
      </c>
      <c r="AE475" s="214"/>
      <c r="AF475" s="214"/>
      <c r="AG475" s="214"/>
      <c r="AH475" s="220" t="s">
        <v>299</v>
      </c>
    </row>
    <row r="476" spans="1:34">
      <c r="A476" s="15" t="s">
        <v>911</v>
      </c>
      <c r="B476" s="15" t="s">
        <v>912</v>
      </c>
      <c r="C476" s="253" t="s">
        <v>299</v>
      </c>
      <c r="D476" s="253"/>
      <c r="E476" s="253"/>
      <c r="F476" s="155" t="s">
        <v>299</v>
      </c>
      <c r="G476" s="6"/>
      <c r="H476" s="162"/>
      <c r="I476" s="163"/>
      <c r="J476" s="153"/>
      <c r="K476" s="153"/>
      <c r="L476" s="153"/>
      <c r="M476" s="155"/>
      <c r="N476" s="6"/>
      <c r="O476" s="13"/>
      <c r="P476" s="153"/>
      <c r="Q476" s="153"/>
      <c r="R476" s="153"/>
      <c r="S476" s="153"/>
      <c r="T476" s="154"/>
      <c r="U476" s="6"/>
      <c r="V476" s="13"/>
      <c r="W476" s="153"/>
      <c r="X476" s="153"/>
      <c r="Y476" s="153"/>
      <c r="Z476" s="153"/>
      <c r="AA476" s="154"/>
      <c r="AB476" s="6"/>
      <c r="AC476" s="217" t="s">
        <v>1137</v>
      </c>
      <c r="AD476" s="213" t="s">
        <v>772</v>
      </c>
      <c r="AE476" s="214"/>
      <c r="AF476" s="214"/>
      <c r="AG476" s="214"/>
      <c r="AH476" s="220" t="s">
        <v>299</v>
      </c>
    </row>
    <row r="477" spans="1:34">
      <c r="A477" s="15" t="s">
        <v>913</v>
      </c>
      <c r="B477" s="15" t="s">
        <v>914</v>
      </c>
      <c r="C477" s="253" t="s">
        <v>299</v>
      </c>
      <c r="D477" s="253"/>
      <c r="E477" s="253"/>
      <c r="F477" s="155" t="s">
        <v>299</v>
      </c>
      <c r="G477" s="6"/>
      <c r="H477" s="162"/>
      <c r="I477" s="163"/>
      <c r="J477" s="153"/>
      <c r="K477" s="153"/>
      <c r="L477" s="153"/>
      <c r="M477" s="155"/>
      <c r="N477" s="6"/>
      <c r="O477" s="13"/>
      <c r="P477" s="153"/>
      <c r="Q477" s="153"/>
      <c r="R477" s="153"/>
      <c r="S477" s="153"/>
      <c r="T477" s="154"/>
      <c r="U477" s="6"/>
      <c r="V477" s="13"/>
      <c r="W477" s="153"/>
      <c r="X477" s="153"/>
      <c r="Y477" s="153"/>
      <c r="Z477" s="153"/>
      <c r="AA477" s="154"/>
      <c r="AB477" s="6"/>
      <c r="AC477" s="217" t="s">
        <v>1138</v>
      </c>
      <c r="AD477" s="213" t="s">
        <v>774</v>
      </c>
      <c r="AE477" s="214"/>
      <c r="AF477" s="214"/>
      <c r="AG477" s="214"/>
      <c r="AH477" s="220" t="s">
        <v>299</v>
      </c>
    </row>
    <row r="478" spans="1:34">
      <c r="A478" s="15" t="s">
        <v>915</v>
      </c>
      <c r="B478" s="15" t="s">
        <v>916</v>
      </c>
      <c r="C478" s="253" t="s">
        <v>299</v>
      </c>
      <c r="D478" s="253"/>
      <c r="E478" s="253"/>
      <c r="F478" s="155" t="s">
        <v>299</v>
      </c>
      <c r="G478" s="6"/>
      <c r="H478" s="162"/>
      <c r="I478" s="163"/>
      <c r="J478" s="153"/>
      <c r="K478" s="153"/>
      <c r="L478" s="153"/>
      <c r="M478" s="155"/>
      <c r="N478" s="6"/>
      <c r="O478" s="13"/>
      <c r="P478" s="153"/>
      <c r="Q478" s="153"/>
      <c r="R478" s="153"/>
      <c r="S478" s="153"/>
      <c r="T478" s="154"/>
      <c r="U478" s="6"/>
      <c r="V478" s="13"/>
      <c r="W478" s="153"/>
      <c r="X478" s="153"/>
      <c r="Y478" s="153"/>
      <c r="Z478" s="153"/>
      <c r="AA478" s="154"/>
      <c r="AB478" s="6"/>
      <c r="AC478" s="219" t="s">
        <v>675</v>
      </c>
      <c r="AD478" s="216" t="s">
        <v>676</v>
      </c>
      <c r="AE478" s="214"/>
      <c r="AF478" s="215" t="s">
        <v>299</v>
      </c>
      <c r="AG478" s="214"/>
      <c r="AH478" s="220" t="s">
        <v>299</v>
      </c>
    </row>
    <row r="479" spans="1:34">
      <c r="A479" s="15" t="s">
        <v>917</v>
      </c>
      <c r="B479" s="15" t="s">
        <v>918</v>
      </c>
      <c r="C479" s="253" t="s">
        <v>299</v>
      </c>
      <c r="D479" s="253"/>
      <c r="E479" s="253"/>
      <c r="F479" s="155" t="s">
        <v>299</v>
      </c>
      <c r="G479" s="6"/>
      <c r="H479" s="162"/>
      <c r="I479" s="163"/>
      <c r="J479" s="153"/>
      <c r="K479" s="153"/>
      <c r="L479" s="153"/>
      <c r="M479" s="155"/>
      <c r="N479" s="6"/>
      <c r="O479" s="13"/>
      <c r="P479" s="153"/>
      <c r="Q479" s="153"/>
      <c r="R479" s="153"/>
      <c r="S479" s="153"/>
      <c r="T479" s="154"/>
      <c r="U479" s="6"/>
      <c r="V479" s="13"/>
      <c r="W479" s="153"/>
      <c r="X479" s="153"/>
      <c r="Y479" s="153"/>
      <c r="Z479" s="153"/>
      <c r="AA479" s="154"/>
      <c r="AB479" s="6"/>
      <c r="AC479" s="219" t="s">
        <v>1139</v>
      </c>
      <c r="AD479" s="216" t="s">
        <v>1140</v>
      </c>
      <c r="AE479" s="214"/>
      <c r="AF479" s="214"/>
      <c r="AG479" s="214"/>
      <c r="AH479" s="220" t="s">
        <v>299</v>
      </c>
    </row>
    <row r="480" spans="1:34" ht="25.5">
      <c r="A480" s="15" t="s">
        <v>919</v>
      </c>
      <c r="B480" s="15" t="s">
        <v>920</v>
      </c>
      <c r="C480" s="253" t="s">
        <v>299</v>
      </c>
      <c r="D480" s="253"/>
      <c r="E480" s="253"/>
      <c r="F480" s="155" t="s">
        <v>299</v>
      </c>
      <c r="G480" s="6"/>
      <c r="H480" s="162"/>
      <c r="I480" s="163"/>
      <c r="J480" s="153"/>
      <c r="K480" s="153"/>
      <c r="L480" s="153"/>
      <c r="M480" s="155"/>
      <c r="N480" s="6"/>
      <c r="O480" s="13"/>
      <c r="P480" s="153"/>
      <c r="Q480" s="153"/>
      <c r="R480" s="153"/>
      <c r="S480" s="153"/>
      <c r="T480" s="154"/>
      <c r="U480" s="6"/>
      <c r="V480" s="13"/>
      <c r="W480" s="153"/>
      <c r="X480" s="153"/>
      <c r="Y480" s="153"/>
      <c r="Z480" s="153"/>
      <c r="AA480" s="154"/>
      <c r="AB480" s="6"/>
      <c r="AC480" s="219" t="s">
        <v>1141</v>
      </c>
      <c r="AD480" s="120" t="s">
        <v>1142</v>
      </c>
      <c r="AE480" s="214"/>
      <c r="AF480" s="214"/>
      <c r="AG480" s="214"/>
      <c r="AH480" s="220" t="s">
        <v>299</v>
      </c>
    </row>
    <row r="481" spans="1:34">
      <c r="A481" s="15" t="s">
        <v>921</v>
      </c>
      <c r="B481" s="15" t="s">
        <v>922</v>
      </c>
      <c r="C481" s="253" t="s">
        <v>299</v>
      </c>
      <c r="D481" s="253"/>
      <c r="E481" s="253"/>
      <c r="F481" s="155" t="s">
        <v>299</v>
      </c>
      <c r="G481" s="6"/>
      <c r="H481" s="162"/>
      <c r="I481" s="163"/>
      <c r="J481" s="153"/>
      <c r="K481" s="153"/>
      <c r="L481" s="153"/>
      <c r="M481" s="155"/>
      <c r="N481" s="6"/>
      <c r="O481" s="13"/>
      <c r="P481" s="153"/>
      <c r="Q481" s="153"/>
      <c r="R481" s="153"/>
      <c r="S481" s="153"/>
      <c r="T481" s="154"/>
      <c r="U481" s="6"/>
      <c r="V481" s="13"/>
      <c r="W481" s="153"/>
      <c r="X481" s="153"/>
      <c r="Y481" s="153"/>
      <c r="Z481" s="153"/>
      <c r="AA481" s="154"/>
      <c r="AB481" s="6"/>
      <c r="AC481" s="219" t="s">
        <v>1143</v>
      </c>
      <c r="AD481" s="216" t="s">
        <v>1144</v>
      </c>
      <c r="AE481" s="214"/>
      <c r="AF481" s="214"/>
      <c r="AG481" s="214"/>
      <c r="AH481" s="220" t="s">
        <v>299</v>
      </c>
    </row>
    <row r="482" spans="1:34">
      <c r="A482" s="15" t="s">
        <v>923</v>
      </c>
      <c r="B482" s="15" t="s">
        <v>924</v>
      </c>
      <c r="C482" s="253" t="s">
        <v>299</v>
      </c>
      <c r="D482" s="253"/>
      <c r="E482" s="253"/>
      <c r="F482" s="155" t="s">
        <v>299</v>
      </c>
      <c r="G482" s="6"/>
      <c r="H482" s="162"/>
      <c r="I482" s="163"/>
      <c r="J482" s="153"/>
      <c r="K482" s="153"/>
      <c r="L482" s="153"/>
      <c r="M482" s="155"/>
      <c r="N482" s="6"/>
      <c r="O482" s="13"/>
      <c r="P482" s="153"/>
      <c r="Q482" s="153"/>
      <c r="R482" s="153"/>
      <c r="S482" s="153"/>
      <c r="T482" s="154"/>
      <c r="U482" s="6"/>
      <c r="V482" s="13"/>
      <c r="W482" s="153"/>
      <c r="X482" s="153"/>
      <c r="Y482" s="153"/>
      <c r="Z482" s="153"/>
      <c r="AA482" s="154"/>
      <c r="AB482" s="6"/>
      <c r="AC482" s="219" t="s">
        <v>1145</v>
      </c>
      <c r="AD482" s="216" t="s">
        <v>1146</v>
      </c>
      <c r="AE482" s="214"/>
      <c r="AF482" s="214"/>
      <c r="AG482" s="214"/>
      <c r="AH482" s="220" t="s">
        <v>299</v>
      </c>
    </row>
    <row r="483" spans="1:34">
      <c r="A483" s="15" t="s">
        <v>925</v>
      </c>
      <c r="B483" s="15" t="s">
        <v>926</v>
      </c>
      <c r="C483" s="253" t="s">
        <v>299</v>
      </c>
      <c r="D483" s="253"/>
      <c r="E483" s="253"/>
      <c r="F483" s="155" t="s">
        <v>299</v>
      </c>
      <c r="G483" s="6"/>
      <c r="H483" s="162"/>
      <c r="I483" s="163"/>
      <c r="J483" s="153"/>
      <c r="K483" s="153"/>
      <c r="L483" s="153"/>
      <c r="M483" s="155"/>
      <c r="N483" s="6"/>
      <c r="O483" s="13"/>
      <c r="P483" s="153"/>
      <c r="Q483" s="153"/>
      <c r="R483" s="153"/>
      <c r="S483" s="153"/>
      <c r="T483" s="154"/>
      <c r="U483" s="6"/>
      <c r="V483" s="13"/>
      <c r="W483" s="153"/>
      <c r="X483" s="153"/>
      <c r="Y483" s="153"/>
      <c r="Z483" s="153"/>
      <c r="AA483" s="154"/>
      <c r="AB483" s="6"/>
      <c r="AC483" s="144"/>
      <c r="AD483" s="143"/>
      <c r="AE483" s="15"/>
      <c r="AF483" s="15"/>
      <c r="AG483" s="15"/>
      <c r="AH483" s="149"/>
    </row>
    <row r="484" spans="1:34">
      <c r="A484" s="15" t="s">
        <v>927</v>
      </c>
      <c r="B484" s="15" t="s">
        <v>928</v>
      </c>
      <c r="C484" s="253"/>
      <c r="D484" s="253"/>
      <c r="E484" s="253"/>
      <c r="F484" s="155" t="s">
        <v>299</v>
      </c>
      <c r="G484" s="6"/>
      <c r="H484" s="162"/>
      <c r="I484" s="163"/>
      <c r="J484" s="153"/>
      <c r="K484" s="153"/>
      <c r="L484" s="153"/>
      <c r="M484" s="155"/>
      <c r="N484" s="6"/>
      <c r="O484" s="13"/>
      <c r="P484" s="153"/>
      <c r="Q484" s="153"/>
      <c r="R484" s="153"/>
      <c r="S484" s="153"/>
      <c r="T484" s="154"/>
      <c r="U484" s="6"/>
      <c r="V484" s="13"/>
      <c r="W484" s="153"/>
      <c r="X484" s="153"/>
      <c r="Y484" s="153"/>
      <c r="Z484" s="153"/>
      <c r="AA484" s="154"/>
      <c r="AB484" s="6"/>
      <c r="AC484" s="144"/>
      <c r="AD484" s="143"/>
      <c r="AE484" s="15"/>
      <c r="AF484" s="15"/>
      <c r="AG484" s="15"/>
      <c r="AH484" s="149"/>
    </row>
    <row r="485" spans="1:34">
      <c r="A485" s="15" t="s">
        <v>929</v>
      </c>
      <c r="B485" s="15" t="s">
        <v>930</v>
      </c>
      <c r="C485" s="253" t="s">
        <v>299</v>
      </c>
      <c r="D485" s="253"/>
      <c r="E485" s="253"/>
      <c r="F485" s="155" t="s">
        <v>299</v>
      </c>
      <c r="G485" s="6"/>
      <c r="H485" s="162"/>
      <c r="I485" s="163"/>
      <c r="J485" s="153"/>
      <c r="K485" s="153"/>
      <c r="L485" s="153"/>
      <c r="M485" s="155"/>
      <c r="N485" s="6"/>
      <c r="O485" s="13"/>
      <c r="P485" s="153"/>
      <c r="Q485" s="153"/>
      <c r="R485" s="153"/>
      <c r="S485" s="153"/>
      <c r="T485" s="154"/>
      <c r="U485" s="6"/>
      <c r="V485" s="13"/>
      <c r="W485" s="153"/>
      <c r="X485" s="153"/>
      <c r="Y485" s="153"/>
      <c r="Z485" s="153"/>
      <c r="AA485" s="154"/>
      <c r="AB485" s="6"/>
      <c r="AC485" s="144"/>
      <c r="AD485" s="143"/>
      <c r="AE485" s="15"/>
      <c r="AF485" s="15"/>
      <c r="AG485" s="15"/>
      <c r="AH485" s="149"/>
    </row>
    <row r="486" spans="1:34">
      <c r="A486" s="15" t="s">
        <v>931</v>
      </c>
      <c r="B486" s="15" t="s">
        <v>932</v>
      </c>
      <c r="C486" s="253"/>
      <c r="D486" s="253"/>
      <c r="E486" s="253"/>
      <c r="F486" s="155" t="s">
        <v>299</v>
      </c>
      <c r="G486" s="6"/>
      <c r="H486" s="162"/>
      <c r="I486" s="163"/>
      <c r="J486" s="153"/>
      <c r="K486" s="153"/>
      <c r="L486" s="153"/>
      <c r="M486" s="155"/>
      <c r="N486" s="6"/>
      <c r="O486" s="13"/>
      <c r="P486" s="153"/>
      <c r="Q486" s="153"/>
      <c r="R486" s="153"/>
      <c r="S486" s="153"/>
      <c r="T486" s="154"/>
      <c r="U486" s="6"/>
      <c r="V486" s="13"/>
      <c r="W486" s="153"/>
      <c r="X486" s="153"/>
      <c r="Y486" s="153"/>
      <c r="Z486" s="153"/>
      <c r="AA486" s="154"/>
      <c r="AB486" s="6"/>
      <c r="AC486" s="144"/>
      <c r="AD486" s="143"/>
      <c r="AE486" s="15"/>
      <c r="AF486" s="15"/>
      <c r="AG486" s="15"/>
      <c r="AH486" s="149"/>
    </row>
    <row r="487" spans="1:34">
      <c r="A487" s="15" t="s">
        <v>933</v>
      </c>
      <c r="B487" s="15" t="s">
        <v>934</v>
      </c>
      <c r="C487" s="253" t="s">
        <v>299</v>
      </c>
      <c r="D487" s="253"/>
      <c r="E487" s="253"/>
      <c r="F487" s="155" t="s">
        <v>299</v>
      </c>
      <c r="G487" s="6"/>
      <c r="H487" s="162"/>
      <c r="I487" s="163"/>
      <c r="J487" s="153"/>
      <c r="K487" s="153"/>
      <c r="L487" s="153"/>
      <c r="M487" s="155"/>
      <c r="N487" s="6"/>
      <c r="O487" s="13"/>
      <c r="P487" s="153"/>
      <c r="Q487" s="153"/>
      <c r="R487" s="153"/>
      <c r="S487" s="153"/>
      <c r="T487" s="154"/>
      <c r="U487" s="6"/>
      <c r="V487" s="13"/>
      <c r="W487" s="153"/>
      <c r="X487" s="153"/>
      <c r="Y487" s="153"/>
      <c r="Z487" s="153"/>
      <c r="AA487" s="154"/>
      <c r="AB487" s="6"/>
      <c r="AC487" s="144"/>
      <c r="AD487" s="143"/>
      <c r="AE487" s="15"/>
      <c r="AF487" s="15"/>
      <c r="AG487" s="15"/>
      <c r="AH487" s="149"/>
    </row>
    <row r="488" spans="1:34">
      <c r="A488" s="15" t="s">
        <v>935</v>
      </c>
      <c r="B488" s="15" t="s">
        <v>936</v>
      </c>
      <c r="C488" s="253" t="s">
        <v>299</v>
      </c>
      <c r="D488" s="253"/>
      <c r="E488" s="253"/>
      <c r="F488" s="155" t="s">
        <v>299</v>
      </c>
      <c r="G488" s="6"/>
      <c r="H488" s="162"/>
      <c r="I488" s="163"/>
      <c r="J488" s="153"/>
      <c r="K488" s="153"/>
      <c r="L488" s="153"/>
      <c r="M488" s="155"/>
      <c r="N488" s="6"/>
      <c r="O488" s="13"/>
      <c r="P488" s="153"/>
      <c r="Q488" s="153"/>
      <c r="R488" s="153"/>
      <c r="S488" s="153"/>
      <c r="T488" s="154"/>
      <c r="U488" s="6"/>
      <c r="V488" s="13"/>
      <c r="W488" s="153"/>
      <c r="X488" s="153"/>
      <c r="Y488" s="153"/>
      <c r="Z488" s="153"/>
      <c r="AA488" s="154"/>
      <c r="AB488" s="6"/>
      <c r="AC488" s="144"/>
      <c r="AD488" s="143"/>
      <c r="AE488" s="15"/>
      <c r="AF488" s="15"/>
      <c r="AG488" s="15"/>
      <c r="AH488" s="149"/>
    </row>
    <row r="489" spans="1:34">
      <c r="A489" s="15" t="s">
        <v>937</v>
      </c>
      <c r="B489" s="15" t="s">
        <v>938</v>
      </c>
      <c r="C489" s="253" t="s">
        <v>299</v>
      </c>
      <c r="D489" s="253"/>
      <c r="E489" s="253"/>
      <c r="F489" s="155" t="s">
        <v>299</v>
      </c>
      <c r="G489" s="6"/>
      <c r="H489" s="162"/>
      <c r="I489" s="163"/>
      <c r="J489" s="153"/>
      <c r="K489" s="153"/>
      <c r="L489" s="153"/>
      <c r="M489" s="155"/>
      <c r="N489" s="6"/>
      <c r="O489" s="13"/>
      <c r="P489" s="153"/>
      <c r="Q489" s="153"/>
      <c r="R489" s="153"/>
      <c r="S489" s="153"/>
      <c r="T489" s="154"/>
      <c r="U489" s="6"/>
      <c r="V489" s="13"/>
      <c r="W489" s="153"/>
      <c r="X489" s="153"/>
      <c r="Y489" s="153"/>
      <c r="Z489" s="153"/>
      <c r="AA489" s="154"/>
      <c r="AB489" s="6"/>
      <c r="AC489" s="144"/>
      <c r="AD489" s="143"/>
      <c r="AE489" s="15"/>
      <c r="AF489" s="15"/>
      <c r="AG489" s="15"/>
      <c r="AH489" s="149"/>
    </row>
    <row r="490" spans="1:34">
      <c r="A490" s="15" t="s">
        <v>939</v>
      </c>
      <c r="B490" s="15" t="s">
        <v>940</v>
      </c>
      <c r="C490" s="253" t="s">
        <v>299</v>
      </c>
      <c r="D490" s="253"/>
      <c r="E490" s="253"/>
      <c r="F490" s="155" t="s">
        <v>299</v>
      </c>
      <c r="G490" s="6"/>
      <c r="H490" s="162"/>
      <c r="I490" s="163"/>
      <c r="J490" s="153"/>
      <c r="K490" s="153"/>
      <c r="L490" s="153"/>
      <c r="M490" s="155"/>
      <c r="N490" s="6"/>
      <c r="O490" s="13"/>
      <c r="P490" s="153"/>
      <c r="Q490" s="153"/>
      <c r="R490" s="153"/>
      <c r="S490" s="153"/>
      <c r="T490" s="154"/>
      <c r="U490" s="6"/>
      <c r="V490" s="13"/>
      <c r="W490" s="153"/>
      <c r="X490" s="153"/>
      <c r="Y490" s="153"/>
      <c r="Z490" s="153"/>
      <c r="AA490" s="154"/>
      <c r="AB490" s="6"/>
      <c r="AC490" s="144"/>
      <c r="AD490" s="143"/>
      <c r="AE490" s="15"/>
      <c r="AF490" s="15"/>
      <c r="AG490" s="15"/>
      <c r="AH490" s="149"/>
    </row>
    <row r="491" spans="1:34">
      <c r="A491" s="15" t="s">
        <v>941</v>
      </c>
      <c r="B491" s="15" t="s">
        <v>942</v>
      </c>
      <c r="C491" s="253" t="s">
        <v>299</v>
      </c>
      <c r="D491" s="253"/>
      <c r="E491" s="253"/>
      <c r="F491" s="155" t="s">
        <v>299</v>
      </c>
      <c r="G491" s="6"/>
      <c r="H491" s="162"/>
      <c r="I491" s="163"/>
      <c r="J491" s="153"/>
      <c r="K491" s="153"/>
      <c r="L491" s="153"/>
      <c r="M491" s="155"/>
      <c r="N491" s="6"/>
      <c r="O491" s="13"/>
      <c r="P491" s="153"/>
      <c r="Q491" s="153"/>
      <c r="R491" s="153"/>
      <c r="S491" s="153"/>
      <c r="T491" s="154"/>
      <c r="U491" s="6"/>
      <c r="V491" s="13"/>
      <c r="W491" s="153"/>
      <c r="X491" s="153"/>
      <c r="Y491" s="153"/>
      <c r="Z491" s="153"/>
      <c r="AA491" s="154"/>
      <c r="AB491" s="6"/>
      <c r="AC491" s="144"/>
      <c r="AD491" s="143"/>
      <c r="AE491" s="15"/>
      <c r="AF491" s="15"/>
      <c r="AG491" s="15"/>
      <c r="AH491" s="149"/>
    </row>
    <row r="492" spans="1:34">
      <c r="A492" s="15" t="s">
        <v>943</v>
      </c>
      <c r="B492" s="15" t="s">
        <v>944</v>
      </c>
      <c r="C492" s="253"/>
      <c r="D492" s="253"/>
      <c r="E492" s="253"/>
      <c r="F492" s="155" t="s">
        <v>299</v>
      </c>
      <c r="G492" s="6"/>
      <c r="H492" s="162"/>
      <c r="I492" s="163"/>
      <c r="J492" s="153"/>
      <c r="K492" s="153"/>
      <c r="L492" s="153"/>
      <c r="M492" s="155"/>
      <c r="N492" s="6"/>
      <c r="O492" s="13"/>
      <c r="P492" s="153"/>
      <c r="Q492" s="153"/>
      <c r="R492" s="153"/>
      <c r="S492" s="153"/>
      <c r="T492" s="154"/>
      <c r="U492" s="6"/>
      <c r="V492" s="13"/>
      <c r="W492" s="153"/>
      <c r="X492" s="153"/>
      <c r="Y492" s="153"/>
      <c r="Z492" s="153"/>
      <c r="AA492" s="154"/>
      <c r="AB492" s="6"/>
      <c r="AC492" s="144"/>
      <c r="AD492" s="143"/>
      <c r="AE492" s="15"/>
      <c r="AF492" s="15"/>
      <c r="AG492" s="15"/>
      <c r="AH492" s="149"/>
    </row>
    <row r="493" spans="1:34">
      <c r="A493" s="15" t="s">
        <v>945</v>
      </c>
      <c r="B493" s="15" t="s">
        <v>946</v>
      </c>
      <c r="C493" s="253" t="s">
        <v>299</v>
      </c>
      <c r="D493" s="253"/>
      <c r="E493" s="253"/>
      <c r="F493" s="155" t="s">
        <v>299</v>
      </c>
      <c r="G493" s="6"/>
      <c r="H493" s="162"/>
      <c r="I493" s="163"/>
      <c r="J493" s="153"/>
      <c r="K493" s="153"/>
      <c r="L493" s="153"/>
      <c r="M493" s="155"/>
      <c r="N493" s="6"/>
      <c r="O493" s="13"/>
      <c r="P493" s="153"/>
      <c r="Q493" s="153"/>
      <c r="R493" s="153"/>
      <c r="S493" s="153"/>
      <c r="T493" s="154"/>
      <c r="U493" s="6"/>
      <c r="V493" s="13"/>
      <c r="W493" s="153"/>
      <c r="X493" s="153"/>
      <c r="Y493" s="153"/>
      <c r="Z493" s="153"/>
      <c r="AA493" s="154"/>
      <c r="AB493" s="6"/>
      <c r="AC493" s="144"/>
      <c r="AD493" s="143"/>
      <c r="AE493" s="15"/>
      <c r="AF493" s="15"/>
      <c r="AG493" s="15"/>
      <c r="AH493" s="149"/>
    </row>
    <row r="494" spans="1:34">
      <c r="A494" s="15" t="s">
        <v>947</v>
      </c>
      <c r="B494" s="15" t="s">
        <v>948</v>
      </c>
      <c r="C494" s="253" t="s">
        <v>299</v>
      </c>
      <c r="D494" s="253"/>
      <c r="E494" s="253"/>
      <c r="F494" s="155" t="s">
        <v>299</v>
      </c>
      <c r="G494" s="6"/>
      <c r="H494" s="162"/>
      <c r="I494" s="163"/>
      <c r="J494" s="153"/>
      <c r="K494" s="153"/>
      <c r="L494" s="153"/>
      <c r="M494" s="155"/>
      <c r="N494" s="6"/>
      <c r="O494" s="13"/>
      <c r="P494" s="153"/>
      <c r="Q494" s="153"/>
      <c r="R494" s="153"/>
      <c r="S494" s="153"/>
      <c r="T494" s="154"/>
      <c r="U494" s="6"/>
      <c r="V494" s="13"/>
      <c r="W494" s="153"/>
      <c r="X494" s="153"/>
      <c r="Y494" s="153"/>
      <c r="Z494" s="153"/>
      <c r="AA494" s="154"/>
      <c r="AB494" s="6"/>
      <c r="AC494" s="144"/>
      <c r="AD494" s="143"/>
      <c r="AE494" s="15"/>
      <c r="AF494" s="15"/>
      <c r="AG494" s="15"/>
      <c r="AH494" s="149"/>
    </row>
    <row r="495" spans="1:34">
      <c r="A495" s="15" t="s">
        <v>949</v>
      </c>
      <c r="B495" s="15" t="s">
        <v>950</v>
      </c>
      <c r="C495" s="253"/>
      <c r="D495" s="253"/>
      <c r="E495" s="253"/>
      <c r="F495" s="155" t="s">
        <v>299</v>
      </c>
      <c r="G495" s="6"/>
      <c r="H495" s="162"/>
      <c r="I495" s="163"/>
      <c r="J495" s="153"/>
      <c r="K495" s="153"/>
      <c r="L495" s="153"/>
      <c r="M495" s="155"/>
      <c r="N495" s="6"/>
      <c r="O495" s="13"/>
      <c r="P495" s="153"/>
      <c r="Q495" s="153"/>
      <c r="R495" s="153"/>
      <c r="S495" s="153"/>
      <c r="T495" s="154"/>
      <c r="U495" s="6"/>
      <c r="V495" s="13"/>
      <c r="W495" s="153"/>
      <c r="X495" s="153"/>
      <c r="Y495" s="153"/>
      <c r="Z495" s="153"/>
      <c r="AA495" s="154"/>
      <c r="AB495" s="6"/>
      <c r="AC495" s="144"/>
      <c r="AD495" s="143"/>
      <c r="AE495" s="15"/>
      <c r="AF495" s="15"/>
      <c r="AG495" s="15"/>
      <c r="AH495" s="149"/>
    </row>
    <row r="496" spans="1:34">
      <c r="A496" s="15" t="s">
        <v>951</v>
      </c>
      <c r="B496" s="15" t="s">
        <v>952</v>
      </c>
      <c r="C496" s="253" t="s">
        <v>299</v>
      </c>
      <c r="D496" s="253"/>
      <c r="E496" s="253"/>
      <c r="F496" s="155" t="s">
        <v>299</v>
      </c>
      <c r="G496" s="6"/>
      <c r="H496" s="162"/>
      <c r="I496" s="163"/>
      <c r="J496" s="153"/>
      <c r="K496" s="153"/>
      <c r="L496" s="153"/>
      <c r="M496" s="155"/>
      <c r="N496" s="6"/>
      <c r="O496" s="13"/>
      <c r="P496" s="153"/>
      <c r="Q496" s="153"/>
      <c r="R496" s="153"/>
      <c r="S496" s="153"/>
      <c r="T496" s="154"/>
      <c r="U496" s="6"/>
      <c r="V496" s="13"/>
      <c r="W496" s="153"/>
      <c r="X496" s="153"/>
      <c r="Y496" s="153"/>
      <c r="Z496" s="153"/>
      <c r="AA496" s="154"/>
      <c r="AB496" s="6"/>
      <c r="AC496" s="144"/>
      <c r="AD496" s="143"/>
      <c r="AE496" s="15"/>
      <c r="AF496" s="15"/>
      <c r="AG496" s="15"/>
      <c r="AH496" s="149"/>
    </row>
    <row r="497" spans="1:34">
      <c r="A497" s="15" t="s">
        <v>953</v>
      </c>
      <c r="B497" s="15" t="s">
        <v>954</v>
      </c>
      <c r="C497" s="253"/>
      <c r="D497" s="253"/>
      <c r="E497" s="253"/>
      <c r="F497" s="155" t="s">
        <v>299</v>
      </c>
      <c r="G497" s="6"/>
      <c r="H497" s="162"/>
      <c r="I497" s="163"/>
      <c r="J497" s="153"/>
      <c r="K497" s="153"/>
      <c r="L497" s="153"/>
      <c r="M497" s="155"/>
      <c r="N497" s="6"/>
      <c r="O497" s="13"/>
      <c r="P497" s="153"/>
      <c r="Q497" s="153"/>
      <c r="R497" s="153"/>
      <c r="S497" s="153"/>
      <c r="T497" s="154"/>
      <c r="U497" s="6"/>
      <c r="V497" s="13"/>
      <c r="W497" s="153"/>
      <c r="X497" s="153"/>
      <c r="Y497" s="153"/>
      <c r="Z497" s="153"/>
      <c r="AA497" s="154"/>
      <c r="AB497" s="6"/>
      <c r="AC497" s="144"/>
      <c r="AD497" s="143"/>
      <c r="AE497" s="15"/>
      <c r="AF497" s="15"/>
      <c r="AG497" s="15"/>
      <c r="AH497" s="149"/>
    </row>
    <row r="498" spans="1:34">
      <c r="A498" s="15" t="s">
        <v>955</v>
      </c>
      <c r="B498" s="15" t="s">
        <v>956</v>
      </c>
      <c r="C498" s="253"/>
      <c r="D498" s="253"/>
      <c r="E498" s="253"/>
      <c r="F498" s="155" t="s">
        <v>299</v>
      </c>
      <c r="G498" s="6"/>
      <c r="H498" s="162"/>
      <c r="I498" s="163"/>
      <c r="J498" s="153"/>
      <c r="K498" s="153"/>
      <c r="L498" s="153"/>
      <c r="M498" s="155"/>
      <c r="N498" s="6"/>
      <c r="O498" s="13"/>
      <c r="P498" s="153"/>
      <c r="Q498" s="153"/>
      <c r="R498" s="153"/>
      <c r="S498" s="153"/>
      <c r="T498" s="154"/>
      <c r="U498" s="6"/>
      <c r="V498" s="13"/>
      <c r="W498" s="153"/>
      <c r="X498" s="153"/>
      <c r="Y498" s="153"/>
      <c r="Z498" s="153"/>
      <c r="AA498" s="154"/>
      <c r="AB498" s="6"/>
      <c r="AC498" s="144"/>
      <c r="AD498" s="143"/>
      <c r="AE498" s="15"/>
      <c r="AF498" s="15"/>
      <c r="AG498" s="15"/>
      <c r="AH498" s="149"/>
    </row>
    <row r="499" spans="1:34">
      <c r="A499" s="15" t="s">
        <v>957</v>
      </c>
      <c r="B499" s="15" t="s">
        <v>958</v>
      </c>
      <c r="C499" s="253"/>
      <c r="D499" s="253"/>
      <c r="E499" s="253"/>
      <c r="F499" s="155" t="s">
        <v>299</v>
      </c>
      <c r="G499" s="6"/>
      <c r="H499" s="162"/>
      <c r="I499" s="163"/>
      <c r="J499" s="153"/>
      <c r="K499" s="153"/>
      <c r="L499" s="153"/>
      <c r="M499" s="155"/>
      <c r="N499" s="6"/>
      <c r="O499" s="13"/>
      <c r="P499" s="153"/>
      <c r="Q499" s="153"/>
      <c r="R499" s="153"/>
      <c r="S499" s="153"/>
      <c r="T499" s="154"/>
      <c r="U499" s="6"/>
      <c r="V499" s="13"/>
      <c r="W499" s="153"/>
      <c r="X499" s="153"/>
      <c r="Y499" s="153"/>
      <c r="Z499" s="153"/>
      <c r="AA499" s="154"/>
      <c r="AB499" s="6"/>
      <c r="AC499" s="144"/>
      <c r="AD499" s="143"/>
      <c r="AE499" s="15"/>
      <c r="AF499" s="15"/>
      <c r="AG499" s="15"/>
      <c r="AH499" s="149"/>
    </row>
    <row r="500" spans="1:34">
      <c r="A500" s="15" t="s">
        <v>959</v>
      </c>
      <c r="B500" s="15" t="s">
        <v>960</v>
      </c>
      <c r="C500" s="253" t="s">
        <v>299</v>
      </c>
      <c r="D500" s="253"/>
      <c r="E500" s="253"/>
      <c r="F500" s="155" t="s">
        <v>299</v>
      </c>
      <c r="G500" s="6"/>
      <c r="H500" s="162"/>
      <c r="I500" s="163"/>
      <c r="J500" s="153"/>
      <c r="K500" s="153"/>
      <c r="L500" s="153"/>
      <c r="M500" s="155"/>
      <c r="N500" s="6"/>
      <c r="O500" s="13"/>
      <c r="P500" s="153"/>
      <c r="Q500" s="153"/>
      <c r="R500" s="153"/>
      <c r="S500" s="153"/>
      <c r="T500" s="154"/>
      <c r="U500" s="6"/>
      <c r="V500" s="13"/>
      <c r="W500" s="153"/>
      <c r="X500" s="153"/>
      <c r="Y500" s="153"/>
      <c r="Z500" s="153"/>
      <c r="AA500" s="154"/>
      <c r="AB500" s="6"/>
      <c r="AC500" s="144"/>
      <c r="AD500" s="143"/>
      <c r="AE500" s="15"/>
      <c r="AF500" s="15"/>
      <c r="AG500" s="15"/>
      <c r="AH500" s="149"/>
    </row>
    <row r="501" spans="1:34">
      <c r="A501" s="15" t="s">
        <v>961</v>
      </c>
      <c r="B501" s="15" t="s">
        <v>962</v>
      </c>
      <c r="C501" s="253"/>
      <c r="D501" s="253"/>
      <c r="E501" s="253"/>
      <c r="F501" s="155" t="s">
        <v>299</v>
      </c>
      <c r="G501" s="6"/>
      <c r="H501" s="162"/>
      <c r="I501" s="163"/>
      <c r="J501" s="153"/>
      <c r="K501" s="153"/>
      <c r="L501" s="153"/>
      <c r="M501" s="155"/>
      <c r="N501" s="6"/>
      <c r="O501" s="13"/>
      <c r="P501" s="153"/>
      <c r="Q501" s="153"/>
      <c r="R501" s="153"/>
      <c r="S501" s="153"/>
      <c r="T501" s="154"/>
      <c r="U501" s="6"/>
      <c r="V501" s="13"/>
      <c r="W501" s="153"/>
      <c r="X501" s="153"/>
      <c r="Y501" s="153"/>
      <c r="Z501" s="153"/>
      <c r="AA501" s="154"/>
      <c r="AB501" s="6"/>
      <c r="AC501" s="144"/>
      <c r="AD501" s="143"/>
      <c r="AE501" s="15"/>
      <c r="AF501" s="15"/>
      <c r="AG501" s="15"/>
      <c r="AH501" s="149"/>
    </row>
    <row r="502" spans="1:34">
      <c r="A502" s="15" t="s">
        <v>963</v>
      </c>
      <c r="B502" s="15" t="s">
        <v>964</v>
      </c>
      <c r="C502" s="253"/>
      <c r="D502" s="253"/>
      <c r="E502" s="253"/>
      <c r="F502" s="155" t="s">
        <v>299</v>
      </c>
      <c r="G502" s="6"/>
      <c r="H502" s="162"/>
      <c r="I502" s="163"/>
      <c r="J502" s="153"/>
      <c r="K502" s="153"/>
      <c r="L502" s="153"/>
      <c r="M502" s="155"/>
      <c r="N502" s="6"/>
      <c r="O502" s="13"/>
      <c r="P502" s="153"/>
      <c r="Q502" s="153"/>
      <c r="R502" s="153"/>
      <c r="S502" s="153"/>
      <c r="T502" s="154"/>
      <c r="U502" s="6"/>
      <c r="V502" s="13"/>
      <c r="W502" s="153"/>
      <c r="X502" s="153"/>
      <c r="Y502" s="153"/>
      <c r="Z502" s="153"/>
      <c r="AA502" s="154"/>
      <c r="AB502" s="6"/>
      <c r="AC502" s="144"/>
      <c r="AD502" s="143"/>
      <c r="AE502" s="15"/>
      <c r="AF502" s="15"/>
      <c r="AG502" s="15"/>
      <c r="AH502" s="149"/>
    </row>
    <row r="503" spans="1:34">
      <c r="A503" s="15" t="s">
        <v>965</v>
      </c>
      <c r="B503" s="15" t="s">
        <v>966</v>
      </c>
      <c r="C503" s="253"/>
      <c r="D503" s="253"/>
      <c r="E503" s="253"/>
      <c r="F503" s="155" t="s">
        <v>299</v>
      </c>
      <c r="G503" s="6"/>
      <c r="H503" s="162"/>
      <c r="I503" s="163"/>
      <c r="J503" s="153"/>
      <c r="K503" s="153"/>
      <c r="L503" s="153"/>
      <c r="M503" s="155"/>
      <c r="N503" s="6"/>
      <c r="O503" s="13"/>
      <c r="P503" s="153"/>
      <c r="Q503" s="153"/>
      <c r="R503" s="153"/>
      <c r="S503" s="153"/>
      <c r="T503" s="154"/>
      <c r="U503" s="6"/>
      <c r="V503" s="13"/>
      <c r="W503" s="153"/>
      <c r="X503" s="153"/>
      <c r="Y503" s="153"/>
      <c r="Z503" s="153"/>
      <c r="AA503" s="154"/>
      <c r="AB503" s="6"/>
      <c r="AC503" s="144"/>
      <c r="AD503" s="143"/>
      <c r="AE503" s="15"/>
      <c r="AF503" s="15"/>
      <c r="AG503" s="15"/>
      <c r="AH503" s="149"/>
    </row>
    <row r="504" spans="1:34">
      <c r="A504" s="15" t="s">
        <v>967</v>
      </c>
      <c r="B504" s="15" t="s">
        <v>968</v>
      </c>
      <c r="C504" s="253"/>
      <c r="D504" s="253"/>
      <c r="E504" s="253"/>
      <c r="F504" s="155" t="s">
        <v>299</v>
      </c>
      <c r="G504" s="6"/>
      <c r="H504" s="162"/>
      <c r="I504" s="163"/>
      <c r="J504" s="153"/>
      <c r="K504" s="153"/>
      <c r="L504" s="153"/>
      <c r="M504" s="155"/>
      <c r="N504" s="6"/>
      <c r="O504" s="13"/>
      <c r="P504" s="153"/>
      <c r="Q504" s="153"/>
      <c r="R504" s="153"/>
      <c r="S504" s="153"/>
      <c r="T504" s="154"/>
      <c r="U504" s="6"/>
      <c r="V504" s="13"/>
      <c r="W504" s="153"/>
      <c r="X504" s="153"/>
      <c r="Y504" s="153"/>
      <c r="Z504" s="153"/>
      <c r="AA504" s="154"/>
      <c r="AB504" s="6"/>
      <c r="AC504" s="144"/>
      <c r="AD504" s="143"/>
      <c r="AE504" s="15"/>
      <c r="AF504" s="15"/>
      <c r="AG504" s="15"/>
      <c r="AH504" s="149"/>
    </row>
    <row r="505" spans="1:34" ht="15.75" thickBot="1">
      <c r="A505" s="15" t="s">
        <v>969</v>
      </c>
      <c r="B505" s="15" t="s">
        <v>970</v>
      </c>
      <c r="C505" s="253"/>
      <c r="D505" s="253"/>
      <c r="E505" s="253"/>
      <c r="F505" s="155" t="s">
        <v>299</v>
      </c>
      <c r="G505" s="6"/>
      <c r="H505" s="25"/>
      <c r="I505" s="23"/>
      <c r="J505" s="23"/>
      <c r="K505" s="23"/>
      <c r="L505" s="23"/>
      <c r="M505" s="152"/>
      <c r="N505" s="6"/>
      <c r="O505" s="13"/>
      <c r="P505" s="153"/>
      <c r="Q505" s="153"/>
      <c r="R505" s="153"/>
      <c r="S505" s="153"/>
      <c r="T505" s="154"/>
      <c r="U505" s="6"/>
      <c r="V505" s="13"/>
      <c r="W505" s="153"/>
      <c r="X505" s="153"/>
      <c r="Y505" s="153"/>
      <c r="Z505" s="153"/>
      <c r="AA505" s="154"/>
      <c r="AB505" s="6"/>
      <c r="AC505" s="144"/>
      <c r="AD505" s="143"/>
      <c r="AE505" s="15"/>
      <c r="AF505" s="15"/>
      <c r="AG505" s="15"/>
      <c r="AH505" s="149"/>
    </row>
    <row r="506" spans="1:34" ht="15.75" thickBot="1">
      <c r="A506" s="25"/>
      <c r="B506" s="23"/>
      <c r="C506" s="23"/>
      <c r="D506" s="23"/>
      <c r="E506" s="23"/>
      <c r="F506" s="24"/>
      <c r="G506" s="6"/>
      <c r="N506" s="6"/>
      <c r="O506" s="25"/>
      <c r="P506" s="23"/>
      <c r="Q506" s="23"/>
      <c r="R506" s="23"/>
      <c r="S506" s="23"/>
      <c r="T506" s="24"/>
      <c r="U506" s="6"/>
      <c r="V506" s="25"/>
      <c r="W506" s="23"/>
      <c r="X506" s="23"/>
      <c r="Y506" s="23"/>
      <c r="Z506" s="23"/>
      <c r="AA506" s="24"/>
      <c r="AB506" s="6"/>
      <c r="AC506" s="164"/>
      <c r="AD506" s="165"/>
      <c r="AE506" s="165"/>
      <c r="AF506" s="165"/>
      <c r="AG506" s="165"/>
      <c r="AH506" s="166"/>
    </row>
    <row r="507" spans="1:34">
      <c r="A507" s="31" t="s">
        <v>298</v>
      </c>
      <c r="B507" s="31"/>
      <c r="C507" s="31"/>
      <c r="D507" s="31"/>
      <c r="E507" s="31"/>
    </row>
    <row r="508" spans="1:34" ht="15.75" thickBot="1">
      <c r="A508" s="58" t="s">
        <v>311</v>
      </c>
      <c r="B508" s="31"/>
      <c r="C508" s="31"/>
      <c r="D508" s="31"/>
      <c r="E508" s="31"/>
    </row>
    <row r="509" spans="1:34" ht="75">
      <c r="A509" s="228" t="s">
        <v>312</v>
      </c>
      <c r="B509" s="226" t="s">
        <v>313</v>
      </c>
      <c r="C509" s="62" t="s">
        <v>314</v>
      </c>
      <c r="D509" s="62" t="s">
        <v>315</v>
      </c>
      <c r="E509" s="61" t="s">
        <v>316</v>
      </c>
    </row>
    <row r="510" spans="1:34">
      <c r="A510" s="17" t="s">
        <v>54</v>
      </c>
      <c r="B510" s="150">
        <v>51</v>
      </c>
      <c r="C510" s="150">
        <v>8</v>
      </c>
      <c r="D510" s="150">
        <v>1</v>
      </c>
      <c r="E510" s="149">
        <v>11</v>
      </c>
    </row>
    <row r="511" spans="1:34">
      <c r="A511" s="17" t="s">
        <v>55</v>
      </c>
      <c r="B511" s="150">
        <v>183</v>
      </c>
      <c r="C511" s="150">
        <v>33</v>
      </c>
      <c r="D511" s="150">
        <v>13</v>
      </c>
      <c r="E511" s="149">
        <v>37</v>
      </c>
    </row>
    <row r="512" spans="1:34">
      <c r="A512" s="17" t="s">
        <v>56</v>
      </c>
      <c r="B512" s="150">
        <v>6</v>
      </c>
      <c r="C512" s="150">
        <v>0</v>
      </c>
      <c r="D512" s="150">
        <v>0</v>
      </c>
      <c r="E512" s="149">
        <v>0</v>
      </c>
    </row>
    <row r="513" spans="1:6">
      <c r="A513" s="17" t="s">
        <v>57</v>
      </c>
      <c r="B513" s="150">
        <v>11</v>
      </c>
      <c r="C513" s="150">
        <v>1</v>
      </c>
      <c r="D513" s="150">
        <v>0</v>
      </c>
      <c r="E513" s="149">
        <v>1</v>
      </c>
      <c r="F513" s="202"/>
    </row>
    <row r="514" spans="1:6">
      <c r="A514" s="17" t="s">
        <v>58</v>
      </c>
      <c r="B514" s="150">
        <v>31</v>
      </c>
      <c r="C514" s="150">
        <v>2</v>
      </c>
      <c r="D514" s="150">
        <v>2</v>
      </c>
      <c r="E514" s="149">
        <v>3</v>
      </c>
    </row>
    <row r="515" spans="1:6">
      <c r="A515" s="17" t="s">
        <v>60</v>
      </c>
      <c r="B515" s="150">
        <v>83</v>
      </c>
      <c r="C515" s="150">
        <v>0</v>
      </c>
      <c r="D515" s="150">
        <v>0</v>
      </c>
      <c r="E515" s="149">
        <v>0</v>
      </c>
    </row>
    <row r="516" spans="1:6">
      <c r="A516" s="17" t="s">
        <v>62</v>
      </c>
      <c r="B516" s="150">
        <v>88</v>
      </c>
      <c r="C516" s="150">
        <v>0</v>
      </c>
      <c r="D516" s="150">
        <v>0</v>
      </c>
      <c r="E516" s="149">
        <v>2</v>
      </c>
    </row>
    <row r="517" spans="1:6">
      <c r="A517" s="17" t="s">
        <v>63</v>
      </c>
      <c r="B517" s="150">
        <v>288</v>
      </c>
      <c r="C517" s="150">
        <v>0</v>
      </c>
      <c r="D517" s="150">
        <v>0</v>
      </c>
      <c r="E517" s="149">
        <v>0</v>
      </c>
    </row>
    <row r="518" spans="1:6">
      <c r="A518" s="17" t="s">
        <v>64</v>
      </c>
      <c r="B518" s="150">
        <v>1626</v>
      </c>
      <c r="C518" s="150">
        <v>2</v>
      </c>
      <c r="D518" s="150">
        <v>2</v>
      </c>
      <c r="E518" s="149">
        <v>10</v>
      </c>
    </row>
    <row r="519" spans="1:6">
      <c r="A519" s="17" t="s">
        <v>65</v>
      </c>
      <c r="B519" s="150">
        <v>798</v>
      </c>
      <c r="C519" s="150">
        <v>0</v>
      </c>
      <c r="D519" s="150">
        <v>4</v>
      </c>
      <c r="E519" s="149">
        <v>30</v>
      </c>
    </row>
    <row r="520" spans="1:6">
      <c r="A520" s="17" t="s">
        <v>66</v>
      </c>
      <c r="B520" s="150">
        <v>225</v>
      </c>
      <c r="C520" s="150">
        <v>0</v>
      </c>
      <c r="D520" s="150">
        <v>0</v>
      </c>
      <c r="E520" s="149">
        <v>27</v>
      </c>
    </row>
    <row r="521" spans="1:6">
      <c r="A521" s="17" t="s">
        <v>67</v>
      </c>
      <c r="B521" s="150" t="s">
        <v>630</v>
      </c>
      <c r="C521" s="150">
        <v>0</v>
      </c>
      <c r="D521" s="150">
        <v>0</v>
      </c>
      <c r="E521" s="149">
        <v>1</v>
      </c>
    </row>
    <row r="522" spans="1:6">
      <c r="A522" s="17" t="s">
        <v>68</v>
      </c>
      <c r="B522" s="150">
        <v>411</v>
      </c>
      <c r="C522" s="150">
        <v>0</v>
      </c>
      <c r="D522" s="150">
        <v>2</v>
      </c>
      <c r="E522" s="149">
        <v>10</v>
      </c>
    </row>
    <row r="523" spans="1:6">
      <c r="A523" s="17" t="s">
        <v>69</v>
      </c>
      <c r="B523" s="150">
        <v>335</v>
      </c>
      <c r="C523" s="231">
        <v>0</v>
      </c>
      <c r="D523" s="150">
        <v>4</v>
      </c>
      <c r="E523" s="149">
        <v>42</v>
      </c>
    </row>
  </sheetData>
  <sheetProtection insertColumns="0" deleteColumns="0" deleteRows="0"/>
  <mergeCells count="15">
    <mergeCell ref="A440:B440"/>
    <mergeCell ref="C440:F440"/>
    <mergeCell ref="A2:B2"/>
    <mergeCell ref="C2:C3"/>
    <mergeCell ref="D2:D3"/>
    <mergeCell ref="F2:F3"/>
    <mergeCell ref="V440:W440"/>
    <mergeCell ref="X440:AA440"/>
    <mergeCell ref="AC440:AD440"/>
    <mergeCell ref="AE440:AH440"/>
    <mergeCell ref="G2:G3"/>
    <mergeCell ref="H440:I440"/>
    <mergeCell ref="J440:M440"/>
    <mergeCell ref="O440:P440"/>
    <mergeCell ref="Q440:T440"/>
  </mergeCells>
  <dataValidations count="2">
    <dataValidation type="list" allowBlank="1" showInputMessage="1" showErrorMessage="1" errorTitle="Внимание!" error="Необходимо поставить &quot;+&quot; в соответствующей колонке" promptTitle="Внимание!" prompt="Необходимо поставить &quot;+&quot; в соответствующей колонке" sqref="J442:M505 X442:AA448 C442:F506 X452:AA506 AE483:AH505 Q442:T506">
      <formula1>плюс</formula1>
    </dataValidation>
    <dataValidation type="list" allowBlank="1" showInputMessage="1" showErrorMessage="1" sqref="A510:A523">
      <formula1>Таксоны</formula1>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sheetPr codeName="Лист8"/>
  <dimension ref="A1:AS20"/>
  <sheetViews>
    <sheetView workbookViewId="0">
      <selection activeCell="T16" sqref="T16"/>
    </sheetView>
  </sheetViews>
  <sheetFormatPr defaultRowHeight="15"/>
  <cols>
    <col min="1" max="20" width="19.7109375" style="5" customWidth="1"/>
    <col min="21" max="21" width="13.140625" style="5" customWidth="1"/>
    <col min="22" max="22" width="17.7109375" style="5" customWidth="1"/>
    <col min="23" max="23" width="12.5703125" style="5" customWidth="1"/>
    <col min="24" max="24" width="15.5703125" style="5" customWidth="1"/>
    <col min="25" max="25" width="13.42578125" style="5" customWidth="1"/>
    <col min="26" max="26" width="12.5703125" style="5" customWidth="1"/>
    <col min="27" max="27" width="12.7109375" style="5" customWidth="1"/>
    <col min="28" max="28" width="14.5703125" style="5" customWidth="1"/>
    <col min="29" max="29" width="12.28515625" style="5" customWidth="1"/>
    <col min="30" max="30" width="13.42578125" style="5" customWidth="1"/>
    <col min="31" max="31" width="17" style="5" customWidth="1"/>
    <col min="32" max="32" width="16.7109375" style="5" customWidth="1"/>
    <col min="33" max="33" width="14.28515625" style="5" customWidth="1"/>
    <col min="34" max="34" width="20.7109375" style="5" customWidth="1"/>
    <col min="35" max="35" width="13.42578125" style="5" customWidth="1"/>
    <col min="36" max="36" width="12.7109375" style="5" customWidth="1"/>
    <col min="37" max="37" width="13" style="5" customWidth="1"/>
    <col min="38" max="38" width="14" style="5" customWidth="1"/>
    <col min="39" max="39" width="12.5703125" style="5" customWidth="1"/>
    <col min="40" max="40" width="12.85546875" style="5" customWidth="1"/>
    <col min="41" max="41" width="12.140625" style="5" customWidth="1"/>
    <col min="42" max="42" width="15" style="5" customWidth="1"/>
    <col min="43" max="43" width="9.140625" style="5"/>
    <col min="44" max="44" width="12.5703125" style="5" customWidth="1"/>
    <col min="45" max="45" width="11.28515625" style="5" customWidth="1"/>
    <col min="46" max="16384" width="9.140625" style="5"/>
  </cols>
  <sheetData>
    <row r="1" spans="1:45" ht="54" customHeight="1" thickBot="1">
      <c r="A1" s="58" t="s">
        <v>317</v>
      </c>
      <c r="B1" s="31"/>
    </row>
    <row r="2" spans="1:45" ht="81" customHeight="1">
      <c r="A2" s="281" t="s">
        <v>318</v>
      </c>
      <c r="B2" s="277"/>
      <c r="C2" s="277" t="s">
        <v>321</v>
      </c>
      <c r="D2" s="277"/>
      <c r="E2" s="277" t="s">
        <v>322</v>
      </c>
      <c r="F2" s="277"/>
      <c r="G2" s="277" t="s">
        <v>323</v>
      </c>
      <c r="H2" s="277"/>
      <c r="I2" s="277" t="s">
        <v>324</v>
      </c>
      <c r="J2" s="277"/>
      <c r="K2" s="277" t="s">
        <v>325</v>
      </c>
      <c r="L2" s="277"/>
      <c r="M2" s="277" t="s">
        <v>326</v>
      </c>
      <c r="N2" s="277"/>
      <c r="O2" s="277" t="s">
        <v>327</v>
      </c>
      <c r="P2" s="277"/>
      <c r="Q2" s="277" t="s">
        <v>328</v>
      </c>
      <c r="R2" s="277"/>
      <c r="S2" s="277" t="s">
        <v>329</v>
      </c>
      <c r="T2" s="279"/>
    </row>
    <row r="3" spans="1:45" ht="54" customHeight="1">
      <c r="A3" s="59" t="s">
        <v>319</v>
      </c>
      <c r="B3" s="28" t="s">
        <v>320</v>
      </c>
      <c r="C3" s="28" t="s">
        <v>319</v>
      </c>
      <c r="D3" s="28" t="s">
        <v>320</v>
      </c>
      <c r="E3" s="28" t="s">
        <v>319</v>
      </c>
      <c r="F3" s="28" t="s">
        <v>320</v>
      </c>
      <c r="G3" s="28" t="s">
        <v>319</v>
      </c>
      <c r="H3" s="28" t="s">
        <v>320</v>
      </c>
      <c r="I3" s="28" t="s">
        <v>319</v>
      </c>
      <c r="J3" s="28" t="s">
        <v>320</v>
      </c>
      <c r="K3" s="28" t="s">
        <v>319</v>
      </c>
      <c r="L3" s="28" t="s">
        <v>320</v>
      </c>
      <c r="M3" s="28" t="s">
        <v>319</v>
      </c>
      <c r="N3" s="28" t="s">
        <v>320</v>
      </c>
      <c r="O3" s="28" t="s">
        <v>319</v>
      </c>
      <c r="P3" s="28" t="s">
        <v>320</v>
      </c>
      <c r="Q3" s="28" t="s">
        <v>319</v>
      </c>
      <c r="R3" s="28" t="s">
        <v>320</v>
      </c>
      <c r="S3" s="28" t="s">
        <v>319</v>
      </c>
      <c r="T3" s="44" t="s">
        <v>320</v>
      </c>
    </row>
    <row r="4" spans="1:45" ht="15.75" thickBot="1">
      <c r="A4" s="91">
        <v>21428</v>
      </c>
      <c r="B4" s="55">
        <v>100</v>
      </c>
      <c r="C4" s="55">
        <v>0</v>
      </c>
      <c r="D4" s="55">
        <v>0</v>
      </c>
      <c r="E4" s="55">
        <v>0</v>
      </c>
      <c r="F4" s="55">
        <v>0</v>
      </c>
      <c r="G4" s="55">
        <v>0</v>
      </c>
      <c r="H4" s="55">
        <v>0</v>
      </c>
      <c r="I4" s="55">
        <v>0</v>
      </c>
      <c r="J4" s="55">
        <v>0</v>
      </c>
      <c r="K4" s="55">
        <v>0</v>
      </c>
      <c r="L4" s="55">
        <v>0</v>
      </c>
      <c r="M4" s="55">
        <v>0</v>
      </c>
      <c r="N4" s="55">
        <v>0</v>
      </c>
      <c r="O4" s="55">
        <v>0</v>
      </c>
      <c r="P4" s="55">
        <v>0</v>
      </c>
      <c r="Q4" s="55">
        <v>0</v>
      </c>
      <c r="R4" s="55">
        <v>0</v>
      </c>
      <c r="S4" s="55">
        <v>0</v>
      </c>
      <c r="T4" s="57">
        <v>0</v>
      </c>
    </row>
    <row r="6" spans="1:45" ht="15.75" thickBot="1">
      <c r="A6" s="58" t="s">
        <v>330</v>
      </c>
    </row>
    <row r="7" spans="1:45" ht="62.25" customHeight="1">
      <c r="A7" s="281" t="s">
        <v>331</v>
      </c>
      <c r="B7" s="277"/>
      <c r="C7" s="277" t="s">
        <v>334</v>
      </c>
      <c r="D7" s="277"/>
      <c r="E7" s="277" t="s">
        <v>335</v>
      </c>
      <c r="F7" s="277"/>
      <c r="G7" s="277" t="s">
        <v>336</v>
      </c>
      <c r="H7" s="277"/>
      <c r="I7" s="277" t="s">
        <v>337</v>
      </c>
      <c r="J7" s="277"/>
      <c r="K7" s="277" t="s">
        <v>338</v>
      </c>
      <c r="L7" s="277"/>
      <c r="M7" s="277" t="s">
        <v>339</v>
      </c>
      <c r="N7" s="277"/>
      <c r="O7" s="277" t="s">
        <v>340</v>
      </c>
      <c r="P7" s="277"/>
      <c r="Q7" s="277" t="s">
        <v>341</v>
      </c>
      <c r="R7" s="277"/>
      <c r="S7" s="277" t="s">
        <v>342</v>
      </c>
      <c r="T7" s="277"/>
      <c r="U7" s="277" t="s">
        <v>343</v>
      </c>
      <c r="V7" s="277"/>
      <c r="W7" s="277" t="s">
        <v>344</v>
      </c>
      <c r="X7" s="277"/>
      <c r="Y7" s="277" t="s">
        <v>345</v>
      </c>
      <c r="Z7" s="277"/>
      <c r="AA7" s="277" t="s">
        <v>346</v>
      </c>
      <c r="AB7" s="277"/>
      <c r="AC7" s="277" t="s">
        <v>347</v>
      </c>
      <c r="AD7" s="277"/>
      <c r="AE7" s="277" t="s">
        <v>348</v>
      </c>
      <c r="AF7" s="277"/>
      <c r="AG7" s="277" t="s">
        <v>349</v>
      </c>
      <c r="AH7" s="277"/>
      <c r="AI7" s="277" t="s">
        <v>350</v>
      </c>
      <c r="AJ7" s="277"/>
      <c r="AK7" s="277" t="s">
        <v>351</v>
      </c>
      <c r="AL7" s="277"/>
      <c r="AM7" s="277" t="s">
        <v>70</v>
      </c>
      <c r="AN7" s="277"/>
      <c r="AO7" s="277" t="s">
        <v>352</v>
      </c>
      <c r="AP7" s="277"/>
      <c r="AQ7" s="277" t="s">
        <v>353</v>
      </c>
      <c r="AR7" s="277"/>
      <c r="AS7" s="279"/>
    </row>
    <row r="8" spans="1:45" ht="75">
      <c r="A8" s="59" t="s">
        <v>332</v>
      </c>
      <c r="B8" s="28" t="s">
        <v>333</v>
      </c>
      <c r="C8" s="59" t="s">
        <v>332</v>
      </c>
      <c r="D8" s="28" t="s">
        <v>333</v>
      </c>
      <c r="E8" s="59" t="s">
        <v>332</v>
      </c>
      <c r="F8" s="28" t="s">
        <v>333</v>
      </c>
      <c r="G8" s="59" t="s">
        <v>332</v>
      </c>
      <c r="H8" s="28" t="s">
        <v>333</v>
      </c>
      <c r="I8" s="59" t="s">
        <v>332</v>
      </c>
      <c r="J8" s="28" t="s">
        <v>333</v>
      </c>
      <c r="K8" s="59" t="s">
        <v>332</v>
      </c>
      <c r="L8" s="28" t="s">
        <v>333</v>
      </c>
      <c r="M8" s="59" t="s">
        <v>332</v>
      </c>
      <c r="N8" s="28" t="s">
        <v>333</v>
      </c>
      <c r="O8" s="59" t="s">
        <v>332</v>
      </c>
      <c r="P8" s="28" t="s">
        <v>333</v>
      </c>
      <c r="Q8" s="59" t="s">
        <v>332</v>
      </c>
      <c r="R8" s="28" t="s">
        <v>333</v>
      </c>
      <c r="S8" s="59" t="s">
        <v>332</v>
      </c>
      <c r="T8" s="28" t="s">
        <v>333</v>
      </c>
      <c r="U8" s="59" t="s">
        <v>332</v>
      </c>
      <c r="V8" s="28" t="s">
        <v>333</v>
      </c>
      <c r="W8" s="59" t="s">
        <v>332</v>
      </c>
      <c r="X8" s="28" t="s">
        <v>333</v>
      </c>
      <c r="Y8" s="59" t="s">
        <v>332</v>
      </c>
      <c r="Z8" s="28" t="s">
        <v>333</v>
      </c>
      <c r="AA8" s="59" t="s">
        <v>332</v>
      </c>
      <c r="AB8" s="28" t="s">
        <v>333</v>
      </c>
      <c r="AC8" s="59" t="s">
        <v>332</v>
      </c>
      <c r="AD8" s="28" t="s">
        <v>333</v>
      </c>
      <c r="AE8" s="59" t="s">
        <v>332</v>
      </c>
      <c r="AF8" s="28" t="s">
        <v>333</v>
      </c>
      <c r="AG8" s="59" t="s">
        <v>332</v>
      </c>
      <c r="AH8" s="28" t="s">
        <v>333</v>
      </c>
      <c r="AI8" s="59" t="s">
        <v>332</v>
      </c>
      <c r="AJ8" s="28" t="s">
        <v>333</v>
      </c>
      <c r="AK8" s="59" t="s">
        <v>332</v>
      </c>
      <c r="AL8" s="28" t="s">
        <v>333</v>
      </c>
      <c r="AM8" s="59" t="s">
        <v>332</v>
      </c>
      <c r="AN8" s="28" t="s">
        <v>333</v>
      </c>
      <c r="AO8" s="59" t="s">
        <v>332</v>
      </c>
      <c r="AP8" s="28" t="s">
        <v>333</v>
      </c>
      <c r="AQ8" s="29" t="s">
        <v>354</v>
      </c>
      <c r="AR8" s="28" t="s">
        <v>332</v>
      </c>
      <c r="AS8" s="44" t="s">
        <v>333</v>
      </c>
    </row>
    <row r="9" spans="1:45" s="6" customFormat="1" ht="15.75" thickBot="1">
      <c r="A9" s="49">
        <v>0</v>
      </c>
      <c r="B9" s="50">
        <v>0</v>
      </c>
      <c r="C9" s="142">
        <v>20444</v>
      </c>
      <c r="D9" s="142">
        <v>95.4</v>
      </c>
      <c r="E9" s="142">
        <v>190</v>
      </c>
      <c r="F9" s="142">
        <v>0.9</v>
      </c>
      <c r="G9" s="50">
        <v>0</v>
      </c>
      <c r="H9" s="50">
        <v>0</v>
      </c>
      <c r="I9" s="50">
        <v>0</v>
      </c>
      <c r="J9" s="50">
        <v>0</v>
      </c>
      <c r="K9" s="50">
        <v>0</v>
      </c>
      <c r="L9" s="50">
        <v>0</v>
      </c>
      <c r="M9" s="50">
        <v>0</v>
      </c>
      <c r="N9" s="50">
        <v>0</v>
      </c>
      <c r="O9" s="50">
        <v>0</v>
      </c>
      <c r="P9" s="50">
        <v>0</v>
      </c>
      <c r="Q9" s="50">
        <v>0</v>
      </c>
      <c r="R9" s="50">
        <v>0</v>
      </c>
      <c r="S9" s="142">
        <v>286</v>
      </c>
      <c r="T9" s="142">
        <v>1.33</v>
      </c>
      <c r="U9" s="50">
        <v>67</v>
      </c>
      <c r="V9" s="50">
        <v>0.31</v>
      </c>
      <c r="W9" s="50">
        <v>0</v>
      </c>
      <c r="X9" s="50">
        <v>0</v>
      </c>
      <c r="Y9" s="50">
        <v>101</v>
      </c>
      <c r="Z9" s="50">
        <v>0.47</v>
      </c>
      <c r="AA9" s="50">
        <v>0</v>
      </c>
      <c r="AB9" s="50">
        <v>0</v>
      </c>
      <c r="AC9" s="50">
        <v>0</v>
      </c>
      <c r="AD9" s="50">
        <v>0</v>
      </c>
      <c r="AE9" s="50">
        <v>0</v>
      </c>
      <c r="AF9" s="50">
        <v>0</v>
      </c>
      <c r="AG9" s="142">
        <v>56</v>
      </c>
      <c r="AH9" s="142">
        <v>0.26</v>
      </c>
      <c r="AI9" s="142">
        <v>203</v>
      </c>
      <c r="AJ9" s="142">
        <v>0.95</v>
      </c>
      <c r="AK9" s="50">
        <v>0</v>
      </c>
      <c r="AL9" s="50">
        <v>0</v>
      </c>
      <c r="AM9" s="142">
        <v>2.84</v>
      </c>
      <c r="AN9" s="142">
        <v>0.01</v>
      </c>
      <c r="AO9" s="142">
        <v>20.2</v>
      </c>
      <c r="AP9" s="142">
        <v>0.09</v>
      </c>
      <c r="AQ9" s="142"/>
      <c r="AR9" s="50">
        <v>24</v>
      </c>
      <c r="AS9" s="51">
        <v>0.11</v>
      </c>
    </row>
    <row r="10" spans="1:45">
      <c r="C10" s="141"/>
      <c r="E10" s="140"/>
    </row>
    <row r="11" spans="1:45" ht="15.75" thickBot="1">
      <c r="A11" s="58" t="s">
        <v>376</v>
      </c>
    </row>
    <row r="12" spans="1:45" ht="15.75" customHeight="1">
      <c r="A12" s="281" t="s">
        <v>355</v>
      </c>
      <c r="B12" s="277"/>
      <c r="C12" s="277"/>
      <c r="D12" s="277"/>
      <c r="E12" s="277"/>
      <c r="F12" s="277"/>
      <c r="G12" s="277"/>
      <c r="H12" s="277"/>
      <c r="I12" s="277"/>
      <c r="J12" s="277"/>
      <c r="K12" s="277"/>
      <c r="L12" s="277"/>
      <c r="M12" s="277"/>
      <c r="N12" s="277"/>
      <c r="O12" s="277"/>
      <c r="P12" s="277"/>
      <c r="Q12" s="277"/>
      <c r="R12" s="277"/>
      <c r="S12" s="277"/>
      <c r="T12" s="277"/>
      <c r="U12" s="277"/>
      <c r="V12" s="277"/>
      <c r="W12" s="277" t="s">
        <v>369</v>
      </c>
      <c r="X12" s="277"/>
      <c r="Y12" s="277"/>
      <c r="Z12" s="277"/>
      <c r="AA12" s="277"/>
      <c r="AB12" s="277"/>
      <c r="AC12" s="277"/>
      <c r="AD12" s="277"/>
      <c r="AE12" s="277"/>
      <c r="AF12" s="277"/>
      <c r="AG12" s="277" t="s">
        <v>374</v>
      </c>
      <c r="AH12" s="277"/>
      <c r="AI12" s="279"/>
      <c r="AJ12" s="11"/>
      <c r="AK12" s="11"/>
      <c r="AL12" s="11"/>
      <c r="AM12" s="11"/>
      <c r="AN12" s="11"/>
      <c r="AO12" s="11"/>
      <c r="AP12" s="11"/>
      <c r="AQ12" s="11"/>
      <c r="AR12" s="11"/>
    </row>
    <row r="13" spans="1:45" ht="32.25" customHeight="1">
      <c r="A13" s="282" t="s">
        <v>356</v>
      </c>
      <c r="B13" s="278"/>
      <c r="C13" s="278" t="s">
        <v>359</v>
      </c>
      <c r="D13" s="278"/>
      <c r="E13" s="278" t="s">
        <v>361</v>
      </c>
      <c r="F13" s="278"/>
      <c r="G13" s="278"/>
      <c r="H13" s="278"/>
      <c r="I13" s="278"/>
      <c r="J13" s="278"/>
      <c r="K13" s="278"/>
      <c r="L13" s="278"/>
      <c r="M13" s="278"/>
      <c r="N13" s="278"/>
      <c r="O13" s="278"/>
      <c r="P13" s="278"/>
      <c r="Q13" s="278"/>
      <c r="R13" s="278"/>
      <c r="S13" s="278"/>
      <c r="T13" s="278"/>
      <c r="U13" s="278"/>
      <c r="V13" s="278"/>
      <c r="W13" s="278" t="s">
        <v>356</v>
      </c>
      <c r="X13" s="278"/>
      <c r="Y13" s="278" t="s">
        <v>370</v>
      </c>
      <c r="Z13" s="278"/>
      <c r="AA13" s="278" t="s">
        <v>371</v>
      </c>
      <c r="AB13" s="278"/>
      <c r="AC13" s="278" t="s">
        <v>372</v>
      </c>
      <c r="AD13" s="278"/>
      <c r="AE13" s="278" t="s">
        <v>373</v>
      </c>
      <c r="AF13" s="278"/>
      <c r="AG13" s="278" t="s">
        <v>375</v>
      </c>
      <c r="AH13" s="278" t="s">
        <v>357</v>
      </c>
      <c r="AI13" s="280" t="s">
        <v>358</v>
      </c>
    </row>
    <row r="14" spans="1:45" ht="45" customHeight="1">
      <c r="A14" s="282"/>
      <c r="B14" s="278"/>
      <c r="C14" s="278"/>
      <c r="D14" s="278"/>
      <c r="E14" s="278" t="s">
        <v>356</v>
      </c>
      <c r="F14" s="278"/>
      <c r="G14" s="278" t="s">
        <v>360</v>
      </c>
      <c r="H14" s="278"/>
      <c r="I14" s="278" t="s">
        <v>362</v>
      </c>
      <c r="J14" s="278"/>
      <c r="K14" s="278" t="s">
        <v>363</v>
      </c>
      <c r="L14" s="278"/>
      <c r="M14" s="278" t="s">
        <v>364</v>
      </c>
      <c r="N14" s="278"/>
      <c r="O14" s="278" t="s">
        <v>365</v>
      </c>
      <c r="P14" s="278"/>
      <c r="Q14" s="278" t="s">
        <v>366</v>
      </c>
      <c r="R14" s="278"/>
      <c r="S14" s="278" t="s">
        <v>367</v>
      </c>
      <c r="T14" s="278"/>
      <c r="U14" s="278" t="s">
        <v>368</v>
      </c>
      <c r="V14" s="278"/>
      <c r="W14" s="278"/>
      <c r="X14" s="278"/>
      <c r="Y14" s="278"/>
      <c r="Z14" s="278"/>
      <c r="AA14" s="278"/>
      <c r="AB14" s="278"/>
      <c r="AC14" s="278"/>
      <c r="AD14" s="278"/>
      <c r="AE14" s="278"/>
      <c r="AF14" s="278"/>
      <c r="AG14" s="278"/>
      <c r="AH14" s="278"/>
      <c r="AI14" s="280"/>
    </row>
    <row r="15" spans="1:45" ht="75">
      <c r="A15" s="59" t="s">
        <v>357</v>
      </c>
      <c r="B15" s="28" t="s">
        <v>358</v>
      </c>
      <c r="C15" s="28" t="s">
        <v>357</v>
      </c>
      <c r="D15" s="28" t="s">
        <v>358</v>
      </c>
      <c r="E15" s="28" t="s">
        <v>357</v>
      </c>
      <c r="F15" s="28" t="s">
        <v>358</v>
      </c>
      <c r="G15" s="28" t="s">
        <v>357</v>
      </c>
      <c r="H15" s="28" t="s">
        <v>358</v>
      </c>
      <c r="I15" s="28" t="s">
        <v>357</v>
      </c>
      <c r="J15" s="28" t="s">
        <v>358</v>
      </c>
      <c r="K15" s="28" t="s">
        <v>357</v>
      </c>
      <c r="L15" s="28" t="s">
        <v>358</v>
      </c>
      <c r="M15" s="28" t="s">
        <v>357</v>
      </c>
      <c r="N15" s="28" t="s">
        <v>358</v>
      </c>
      <c r="O15" s="28" t="s">
        <v>357</v>
      </c>
      <c r="P15" s="28" t="s">
        <v>358</v>
      </c>
      <c r="Q15" s="28" t="s">
        <v>357</v>
      </c>
      <c r="R15" s="28" t="s">
        <v>358</v>
      </c>
      <c r="S15" s="28" t="s">
        <v>357</v>
      </c>
      <c r="T15" s="28" t="s">
        <v>358</v>
      </c>
      <c r="U15" s="28" t="s">
        <v>357</v>
      </c>
      <c r="V15" s="28" t="s">
        <v>358</v>
      </c>
      <c r="W15" s="28" t="s">
        <v>357</v>
      </c>
      <c r="X15" s="28" t="s">
        <v>358</v>
      </c>
      <c r="Y15" s="28" t="s">
        <v>357</v>
      </c>
      <c r="Z15" s="28" t="s">
        <v>358</v>
      </c>
      <c r="AA15" s="28" t="s">
        <v>357</v>
      </c>
      <c r="AB15" s="28" t="s">
        <v>358</v>
      </c>
      <c r="AC15" s="28" t="s">
        <v>357</v>
      </c>
      <c r="AD15" s="28" t="s">
        <v>358</v>
      </c>
      <c r="AE15" s="28" t="s">
        <v>357</v>
      </c>
      <c r="AF15" s="28" t="s">
        <v>358</v>
      </c>
      <c r="AG15" s="278"/>
      <c r="AH15" s="278"/>
      <c r="AI15" s="280"/>
    </row>
    <row r="16" spans="1:45" ht="16.5" customHeight="1" thickBot="1">
      <c r="A16" s="49">
        <v>21428</v>
      </c>
      <c r="B16" s="50">
        <v>100</v>
      </c>
      <c r="C16" s="50">
        <v>20344</v>
      </c>
      <c r="D16" s="50">
        <v>94.9</v>
      </c>
      <c r="E16" s="50">
        <v>123</v>
      </c>
      <c r="F16" s="50">
        <v>0.6</v>
      </c>
      <c r="G16" s="50">
        <v>100</v>
      </c>
      <c r="H16" s="50">
        <v>0.5</v>
      </c>
      <c r="I16" s="50">
        <v>0</v>
      </c>
      <c r="J16" s="50">
        <v>0</v>
      </c>
      <c r="K16" s="50">
        <v>0</v>
      </c>
      <c r="L16" s="50">
        <v>0</v>
      </c>
      <c r="M16" s="50">
        <v>0</v>
      </c>
      <c r="N16" s="50">
        <v>0</v>
      </c>
      <c r="O16" s="50">
        <v>0</v>
      </c>
      <c r="P16" s="50">
        <v>0</v>
      </c>
      <c r="Q16" s="50">
        <v>21</v>
      </c>
      <c r="R16" s="50">
        <v>0.1</v>
      </c>
      <c r="S16" s="50">
        <v>2</v>
      </c>
      <c r="T16" s="50">
        <v>0.01</v>
      </c>
      <c r="U16" s="50">
        <v>0</v>
      </c>
      <c r="V16" s="50">
        <v>0</v>
      </c>
      <c r="W16" s="50">
        <v>961</v>
      </c>
      <c r="X16" s="50">
        <v>4.5</v>
      </c>
      <c r="Y16" s="50">
        <v>101</v>
      </c>
      <c r="Z16" s="50">
        <v>0.47</v>
      </c>
      <c r="AA16" s="142">
        <v>56</v>
      </c>
      <c r="AB16" s="142">
        <v>0.26</v>
      </c>
      <c r="AC16" s="142">
        <v>203</v>
      </c>
      <c r="AD16" s="142">
        <v>0.95</v>
      </c>
      <c r="AE16" s="50">
        <v>0</v>
      </c>
      <c r="AF16" s="50">
        <v>0</v>
      </c>
      <c r="AG16" s="142"/>
      <c r="AH16" s="50">
        <v>24</v>
      </c>
      <c r="AI16" s="51">
        <v>0.11</v>
      </c>
    </row>
    <row r="20" ht="14.25" customHeight="1"/>
  </sheetData>
  <sheetProtection insertColumns="0" deleteColumns="0" deleteRows="0"/>
  <mergeCells count="55">
    <mergeCell ref="AG13:AG15"/>
    <mergeCell ref="AH13:AH15"/>
    <mergeCell ref="AI13:AI15"/>
    <mergeCell ref="AG12:AI12"/>
    <mergeCell ref="W13:X14"/>
    <mergeCell ref="Y13:Z14"/>
    <mergeCell ref="AA13:AB14"/>
    <mergeCell ref="AC13:AD14"/>
    <mergeCell ref="AE13:AF14"/>
    <mergeCell ref="S14:T14"/>
    <mergeCell ref="U14:V14"/>
    <mergeCell ref="E13:V13"/>
    <mergeCell ref="C13:D14"/>
    <mergeCell ref="A13:B14"/>
    <mergeCell ref="I14:J14"/>
    <mergeCell ref="K14:L14"/>
    <mergeCell ref="M14:N14"/>
    <mergeCell ref="O14:P14"/>
    <mergeCell ref="Q14:R14"/>
    <mergeCell ref="E14:F14"/>
    <mergeCell ref="G14:H14"/>
    <mergeCell ref="A12:V12"/>
    <mergeCell ref="Y7:Z7"/>
    <mergeCell ref="AA7:AB7"/>
    <mergeCell ref="K7:L7"/>
    <mergeCell ref="M7:N7"/>
    <mergeCell ref="O7:P7"/>
    <mergeCell ref="Q7:R7"/>
    <mergeCell ref="S7:T7"/>
    <mergeCell ref="A7:B7"/>
    <mergeCell ref="C7:D7"/>
    <mergeCell ref="E7:F7"/>
    <mergeCell ref="G7:H7"/>
    <mergeCell ref="I7:J7"/>
    <mergeCell ref="U7:V7"/>
    <mergeCell ref="W7:X7"/>
    <mergeCell ref="W12:AF12"/>
    <mergeCell ref="K2:L2"/>
    <mergeCell ref="M2:N2"/>
    <mergeCell ref="O2:P2"/>
    <mergeCell ref="Q2:R2"/>
    <mergeCell ref="S2:T2"/>
    <mergeCell ref="A2:B2"/>
    <mergeCell ref="C2:D2"/>
    <mergeCell ref="E2:F2"/>
    <mergeCell ref="G2:H2"/>
    <mergeCell ref="I2:J2"/>
    <mergeCell ref="AM7:AN7"/>
    <mergeCell ref="AO7:AP7"/>
    <mergeCell ref="AQ7:AS7"/>
    <mergeCell ref="AC7:AD7"/>
    <mergeCell ref="AE7:AF7"/>
    <mergeCell ref="AG7:AH7"/>
    <mergeCell ref="AI7:AJ7"/>
    <mergeCell ref="AK7:AL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16</vt:i4>
      </vt:variant>
    </vt:vector>
  </HeadingPairs>
  <TitlesOfParts>
    <vt:vector size="27" baseType="lpstr">
      <vt:lpstr>Служебное</vt:lpstr>
      <vt:lpstr>Титульный лист</vt:lpstr>
      <vt:lpstr>Общие сведения</vt:lpstr>
      <vt:lpstr>Нормативная база</vt:lpstr>
      <vt:lpstr>Подробные характеристики</vt:lpstr>
      <vt:lpstr>Геогр. координаты</vt:lpstr>
      <vt:lpstr>Природные особенности</vt:lpstr>
      <vt:lpstr>Животный мир</vt:lpstr>
      <vt:lpstr>Экспликация земель</vt:lpstr>
      <vt:lpstr>Охрана ООПТ</vt:lpstr>
      <vt:lpstr>Объекты на ООПТ</vt:lpstr>
      <vt:lpstr>'Природные особенности'!OLE_LINK6</vt:lpstr>
      <vt:lpstr>АТО</vt:lpstr>
      <vt:lpstr>Значение_ООПТ</vt:lpstr>
      <vt:lpstr>Значимость</vt:lpstr>
      <vt:lpstr>Категория_ООПТ</vt:lpstr>
      <vt:lpstr>МСОП</vt:lpstr>
      <vt:lpstr>Музей</vt:lpstr>
      <vt:lpstr>Направления</vt:lpstr>
      <vt:lpstr>плюс</vt:lpstr>
      <vt:lpstr>Подчиненность_тип</vt:lpstr>
      <vt:lpstr>Пользователь</vt:lpstr>
      <vt:lpstr>Профиль_ООПТ</vt:lpstr>
      <vt:lpstr>Статус_ООПТ</vt:lpstr>
      <vt:lpstr>Субъекты</vt:lpstr>
      <vt:lpstr>Таксоны</vt:lpstr>
      <vt:lpstr>Участок</vt:lpstr>
    </vt:vector>
  </TitlesOfParts>
  <Company>ИВЦ Минприроды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Mogelat</dc:creator>
  <cp:lastModifiedBy>КАА</cp:lastModifiedBy>
  <dcterms:created xsi:type="dcterms:W3CDTF">2012-09-06T08:21:06Z</dcterms:created>
  <dcterms:modified xsi:type="dcterms:W3CDTF">2014-12-23T07:54:24Z</dcterms:modified>
</cp:coreProperties>
</file>